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tabRatio="622" activeTab="8"/>
  </bookViews>
  <sheets>
    <sheet name="三好学生" sheetId="1" r:id="rId1"/>
    <sheet name="三好标兵" sheetId="2" r:id="rId2"/>
    <sheet name="优秀干部" sheetId="3" r:id="rId3"/>
    <sheet name="优干标兵" sheetId="4" r:id="rId4"/>
    <sheet name="单科优胜" sheetId="5" r:id="rId5"/>
    <sheet name="单科荣誉" sheetId="6" r:id="rId6"/>
    <sheet name="二四六级" sheetId="7" r:id="rId7"/>
    <sheet name="单项" sheetId="8" r:id="rId8"/>
    <sheet name="先进班集体" sheetId="9" r:id="rId9"/>
  </sheets>
  <definedNames/>
  <calcPr fullCalcOnLoad="1"/>
</workbook>
</file>

<file path=xl/sharedStrings.xml><?xml version="1.0" encoding="utf-8"?>
<sst xmlns="http://schemas.openxmlformats.org/spreadsheetml/2006/main" count="10000" uniqueCount="3462">
  <si>
    <t>80.08</t>
  </si>
  <si>
    <t>140110366</t>
  </si>
  <si>
    <t>赵亚雯</t>
  </si>
  <si>
    <t>81.67</t>
  </si>
  <si>
    <t>140110377</t>
  </si>
  <si>
    <t>刘  奕</t>
  </si>
  <si>
    <t>140110379</t>
  </si>
  <si>
    <t>陶秦皖</t>
  </si>
  <si>
    <t>84.17</t>
  </si>
  <si>
    <t>140110380</t>
  </si>
  <si>
    <t>张思颖</t>
  </si>
  <si>
    <t>82.33</t>
  </si>
  <si>
    <t>140110382</t>
  </si>
  <si>
    <t>张小清</t>
  </si>
  <si>
    <t>88.25</t>
  </si>
  <si>
    <t>140111395</t>
  </si>
  <si>
    <t>曹雅婷</t>
  </si>
  <si>
    <t>85.08</t>
  </si>
  <si>
    <t>140111396</t>
  </si>
  <si>
    <t>李  倩</t>
  </si>
  <si>
    <t>85.75</t>
  </si>
  <si>
    <t>140111397</t>
  </si>
  <si>
    <t>韩文琦</t>
  </si>
  <si>
    <t>140111405</t>
  </si>
  <si>
    <t>85.92</t>
  </si>
  <si>
    <t>140111414</t>
  </si>
  <si>
    <t>程亚娟</t>
  </si>
  <si>
    <t>140111410</t>
  </si>
  <si>
    <t>李  鑫</t>
  </si>
  <si>
    <t>140111418</t>
  </si>
  <si>
    <t>吴高婷</t>
  </si>
  <si>
    <t>80.33</t>
  </si>
  <si>
    <t>140111419</t>
  </si>
  <si>
    <t>宋  歌</t>
  </si>
  <si>
    <t>84.25</t>
  </si>
  <si>
    <t>140111421</t>
  </si>
  <si>
    <t>姜凯歌</t>
  </si>
  <si>
    <t>84.42</t>
  </si>
  <si>
    <t>140111427</t>
  </si>
  <si>
    <t>梁  敏</t>
  </si>
  <si>
    <t>82.08</t>
  </si>
  <si>
    <t>140111429</t>
  </si>
  <si>
    <t>黄瑞婷</t>
  </si>
  <si>
    <t>140111430</t>
  </si>
  <si>
    <t>赵君莲</t>
  </si>
  <si>
    <t>86.33</t>
  </si>
  <si>
    <t>徐元振</t>
  </si>
  <si>
    <t>杨鑫鑫</t>
  </si>
  <si>
    <r>
      <t xml:space="preserve"> 杜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旭</t>
    </r>
  </si>
  <si>
    <t>140104131</t>
  </si>
  <si>
    <t>刘尔豪</t>
  </si>
  <si>
    <t>140104145</t>
  </si>
  <si>
    <t>张永岗</t>
  </si>
  <si>
    <t>140104147</t>
  </si>
  <si>
    <t>唐东</t>
  </si>
  <si>
    <t>140104148</t>
  </si>
  <si>
    <t>王本林</t>
  </si>
  <si>
    <t>140104149</t>
  </si>
  <si>
    <t>柯川</t>
  </si>
  <si>
    <t>80.58</t>
  </si>
  <si>
    <t>王厚勇</t>
  </si>
  <si>
    <t>80.42</t>
  </si>
  <si>
    <t>140107244</t>
  </si>
  <si>
    <t>孔凡普</t>
  </si>
  <si>
    <t>80.67</t>
  </si>
  <si>
    <t>140107246</t>
  </si>
  <si>
    <t>刘华</t>
  </si>
  <si>
    <t>140107255</t>
  </si>
  <si>
    <t>何晗旭</t>
  </si>
  <si>
    <t>140107260</t>
  </si>
  <si>
    <t>王益</t>
  </si>
  <si>
    <t>140108295</t>
  </si>
  <si>
    <t>王杰</t>
  </si>
  <si>
    <t>140108308</t>
  </si>
  <si>
    <t>崔玉龙</t>
  </si>
  <si>
    <t>82.17</t>
  </si>
  <si>
    <t>140110359</t>
  </si>
  <si>
    <t>刘  溢</t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</si>
  <si>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婕</t>
    </r>
  </si>
  <si>
    <t>140111394</t>
  </si>
  <si>
    <t>郭  佳</t>
  </si>
  <si>
    <t>82.92</t>
  </si>
  <si>
    <t>140111401</t>
  </si>
  <si>
    <t>高  静</t>
  </si>
  <si>
    <t>81.25</t>
  </si>
  <si>
    <t>140110358</t>
  </si>
  <si>
    <t>史琼</t>
  </si>
  <si>
    <t>体操</t>
  </si>
  <si>
    <t>140108281</t>
  </si>
  <si>
    <t>董彦凯</t>
  </si>
  <si>
    <t>140102054</t>
  </si>
  <si>
    <t>谢长宏</t>
  </si>
  <si>
    <t>140104138</t>
  </si>
  <si>
    <t>邢特点</t>
  </si>
  <si>
    <t>140103107</t>
  </si>
  <si>
    <t>杜旭</t>
  </si>
  <si>
    <t>140108300</t>
  </si>
  <si>
    <t>关浩男</t>
  </si>
  <si>
    <t>郑  菱</t>
  </si>
  <si>
    <t>体操（2）</t>
  </si>
  <si>
    <t>140110361</t>
  </si>
  <si>
    <t>尹阳阳</t>
  </si>
  <si>
    <t>140110376</t>
  </si>
  <si>
    <t>田子涵</t>
  </si>
  <si>
    <t>140106222</t>
  </si>
  <si>
    <t>雷  恒</t>
  </si>
  <si>
    <t>教育学基础</t>
  </si>
  <si>
    <t>四级</t>
  </si>
  <si>
    <t>体育教育系2014级十班</t>
  </si>
  <si>
    <t>体育教育系2014级十一班</t>
  </si>
  <si>
    <t>150104128</t>
  </si>
  <si>
    <t>邓江明</t>
  </si>
  <si>
    <t>2015级</t>
  </si>
  <si>
    <t>66</t>
  </si>
  <si>
    <t>150105202</t>
  </si>
  <si>
    <t>刘劲函</t>
  </si>
  <si>
    <t>150107274</t>
  </si>
  <si>
    <t>麻焕武</t>
  </si>
  <si>
    <t>150101014</t>
  </si>
  <si>
    <t>陈 康</t>
  </si>
  <si>
    <t>150110396</t>
  </si>
  <si>
    <t>薛艳华</t>
  </si>
  <si>
    <t>150111445</t>
  </si>
  <si>
    <t>袁佳丽</t>
  </si>
  <si>
    <t>150110382</t>
  </si>
  <si>
    <t>戴 裕</t>
  </si>
  <si>
    <t>150111433</t>
  </si>
  <si>
    <t>张会怡</t>
  </si>
  <si>
    <t>150108292</t>
  </si>
  <si>
    <t>马志兵</t>
  </si>
  <si>
    <t>150107287</t>
  </si>
  <si>
    <t>王朋辉</t>
  </si>
  <si>
    <t>150110379</t>
  </si>
  <si>
    <t>曾 晨</t>
  </si>
  <si>
    <t>150110395</t>
  </si>
  <si>
    <t>任宇博</t>
  </si>
  <si>
    <t>150110374</t>
  </si>
  <si>
    <t>陈俊云</t>
  </si>
  <si>
    <t>150110407</t>
  </si>
  <si>
    <t>王小燕</t>
  </si>
  <si>
    <t>150110397</t>
  </si>
  <si>
    <t>李元宵</t>
  </si>
  <si>
    <t>150107272</t>
  </si>
  <si>
    <t>余 垚</t>
  </si>
  <si>
    <t>150111421</t>
  </si>
  <si>
    <t>王高漫</t>
  </si>
  <si>
    <t>150111437</t>
  </si>
  <si>
    <t>安 慧</t>
  </si>
  <si>
    <t>150110389</t>
  </si>
  <si>
    <t>龙梦雅</t>
  </si>
  <si>
    <t>150110381</t>
  </si>
  <si>
    <t>钟小会</t>
  </si>
  <si>
    <t>150110404</t>
  </si>
  <si>
    <t>齐如燕</t>
  </si>
  <si>
    <t>150111408</t>
  </si>
  <si>
    <t>张梦迪</t>
  </si>
  <si>
    <t>陆天麒</t>
  </si>
  <si>
    <t>150101030</t>
  </si>
  <si>
    <t>张丰毅</t>
  </si>
  <si>
    <t>体育教育系</t>
  </si>
  <si>
    <r>
      <t>6</t>
    </r>
    <r>
      <rPr>
        <sz val="10"/>
        <rFont val="宋体"/>
        <family val="0"/>
      </rPr>
      <t>2</t>
    </r>
  </si>
  <si>
    <t>150110405</t>
  </si>
  <si>
    <t>杨娇娇</t>
  </si>
  <si>
    <r>
      <t>6</t>
    </r>
    <r>
      <rPr>
        <sz val="10"/>
        <rFont val="宋体"/>
        <family val="0"/>
      </rPr>
      <t>2</t>
    </r>
  </si>
  <si>
    <t>150108310</t>
  </si>
  <si>
    <t>王自栓</t>
  </si>
  <si>
    <r>
      <t>6</t>
    </r>
    <r>
      <rPr>
        <sz val="10"/>
        <rFont val="宋体"/>
        <family val="0"/>
      </rPr>
      <t>0</t>
    </r>
  </si>
  <si>
    <t>150105189</t>
  </si>
  <si>
    <t>赵钰</t>
  </si>
  <si>
    <r>
      <t>6</t>
    </r>
    <r>
      <rPr>
        <sz val="10"/>
        <rFont val="宋体"/>
        <family val="0"/>
      </rPr>
      <t>4</t>
    </r>
  </si>
  <si>
    <t>150103115</t>
  </si>
  <si>
    <t>贠雄伟</t>
  </si>
  <si>
    <t>150105181</t>
  </si>
  <si>
    <t>徐丛军</t>
  </si>
  <si>
    <t>150110384</t>
  </si>
  <si>
    <t>金玉涵</t>
  </si>
  <si>
    <r>
      <t>6</t>
    </r>
    <r>
      <rPr>
        <sz val="10"/>
        <rFont val="宋体"/>
        <family val="0"/>
      </rPr>
      <t>3</t>
    </r>
  </si>
  <si>
    <t>150105172</t>
  </si>
  <si>
    <t>梅小军</t>
  </si>
  <si>
    <t>150101013</t>
  </si>
  <si>
    <t>汪益立</t>
  </si>
  <si>
    <t>150101009</t>
  </si>
  <si>
    <t>耿直率</t>
  </si>
  <si>
    <t>150110393</t>
  </si>
  <si>
    <t>齐承叶</t>
  </si>
  <si>
    <t>150110406</t>
  </si>
  <si>
    <t>胡芳</t>
  </si>
  <si>
    <r>
      <t>6</t>
    </r>
    <r>
      <rPr>
        <sz val="10"/>
        <rFont val="宋体"/>
        <family val="0"/>
      </rPr>
      <t>1</t>
    </r>
  </si>
  <si>
    <t>150105191</t>
  </si>
  <si>
    <t>李林</t>
  </si>
  <si>
    <t>150111409</t>
  </si>
  <si>
    <t>何福莹</t>
  </si>
  <si>
    <t>150111416</t>
  </si>
  <si>
    <t>梅震</t>
  </si>
  <si>
    <t>98</t>
  </si>
  <si>
    <t xml:space="preserve">150102059   </t>
  </si>
  <si>
    <t>刘小松</t>
  </si>
  <si>
    <t>96</t>
  </si>
  <si>
    <t>150111420</t>
  </si>
  <si>
    <t>徐豆</t>
  </si>
  <si>
    <t>150111426</t>
  </si>
  <si>
    <t>王宁</t>
  </si>
  <si>
    <t>150103085</t>
  </si>
  <si>
    <t>董雪松</t>
  </si>
  <si>
    <t>99</t>
  </si>
  <si>
    <t>150104156</t>
  </si>
  <si>
    <t>刘虎</t>
  </si>
  <si>
    <t>1501105173</t>
  </si>
  <si>
    <t>赵康兴</t>
  </si>
  <si>
    <t>93</t>
  </si>
  <si>
    <t>足球</t>
  </si>
  <si>
    <t>150107278</t>
  </si>
  <si>
    <t>王嘉伟</t>
  </si>
  <si>
    <t>94</t>
  </si>
  <si>
    <t>150111417</t>
  </si>
  <si>
    <t>殷静怡</t>
  </si>
  <si>
    <t>91</t>
  </si>
  <si>
    <t>150109340</t>
  </si>
  <si>
    <t>许鹏翔</t>
  </si>
  <si>
    <t>92</t>
  </si>
  <si>
    <t>150101021</t>
  </si>
  <si>
    <t>厚玉虎</t>
  </si>
  <si>
    <t>150101010</t>
  </si>
  <si>
    <t>佘奇</t>
  </si>
  <si>
    <t>150107261</t>
  </si>
  <si>
    <t>马一博</t>
  </si>
  <si>
    <t>90</t>
  </si>
  <si>
    <t>150107264</t>
  </si>
  <si>
    <t>刘刚</t>
  </si>
  <si>
    <t>150105206</t>
  </si>
  <si>
    <t>韩亮亮</t>
  </si>
  <si>
    <t>95</t>
  </si>
  <si>
    <t>150109364</t>
  </si>
  <si>
    <t>白成成</t>
  </si>
  <si>
    <t>150110371</t>
  </si>
  <si>
    <t>曹芮</t>
  </si>
  <si>
    <t>150105169</t>
  </si>
  <si>
    <t>张高俊</t>
  </si>
  <si>
    <t>150105203</t>
  </si>
  <si>
    <t>于洋</t>
  </si>
  <si>
    <t>150105202</t>
  </si>
  <si>
    <t>运动解剖</t>
  </si>
  <si>
    <r>
      <t>9</t>
    </r>
    <r>
      <rPr>
        <sz val="10"/>
        <rFont val="宋体"/>
        <family val="0"/>
      </rPr>
      <t>3</t>
    </r>
  </si>
  <si>
    <t>思修</t>
  </si>
  <si>
    <t>88</t>
  </si>
  <si>
    <t>中国近代史</t>
  </si>
  <si>
    <t>150110396</t>
  </si>
  <si>
    <r>
      <t>8</t>
    </r>
    <r>
      <rPr>
        <sz val="10"/>
        <rFont val="宋体"/>
        <family val="0"/>
      </rPr>
      <t>7</t>
    </r>
  </si>
  <si>
    <t>150107274</t>
  </si>
  <si>
    <t>马克思</t>
  </si>
  <si>
    <t>150111433</t>
  </si>
  <si>
    <t>150110404</t>
  </si>
  <si>
    <t>齐如燕</t>
  </si>
  <si>
    <t>89</t>
  </si>
  <si>
    <t>131401021</t>
  </si>
  <si>
    <t>特殊教育专业</t>
  </si>
  <si>
    <t>2013级</t>
  </si>
  <si>
    <t>80.29</t>
  </si>
  <si>
    <t>131401004</t>
  </si>
  <si>
    <t>141401014</t>
  </si>
  <si>
    <t>赵冲</t>
  </si>
  <si>
    <t>80.00</t>
  </si>
  <si>
    <t>151401005</t>
  </si>
  <si>
    <t>朱丽娟</t>
  </si>
  <si>
    <t>2015级</t>
  </si>
  <si>
    <t>81.13</t>
  </si>
  <si>
    <t>王威</t>
  </si>
  <si>
    <t>81.57</t>
  </si>
  <si>
    <t>141401010</t>
  </si>
  <si>
    <t>林杰</t>
  </si>
  <si>
    <t>151401003</t>
  </si>
  <si>
    <t>闫亮亮</t>
  </si>
  <si>
    <t>84.80</t>
  </si>
  <si>
    <t>151401009</t>
  </si>
  <si>
    <t>褚依晴</t>
  </si>
  <si>
    <t>131401002</t>
  </si>
  <si>
    <t>朱鑫</t>
  </si>
  <si>
    <t>白云飞</t>
  </si>
  <si>
    <t>刘天</t>
  </si>
  <si>
    <t>冯博博</t>
  </si>
  <si>
    <t>唐招</t>
  </si>
  <si>
    <t>王刚</t>
  </si>
  <si>
    <t>雷林钰</t>
  </si>
  <si>
    <t>金晓艳</t>
  </si>
  <si>
    <t xml:space="preserve">李朵 </t>
  </si>
  <si>
    <t>阮仕江</t>
  </si>
  <si>
    <t>白杨</t>
  </si>
  <si>
    <t>赛梦洁</t>
  </si>
  <si>
    <t>薛凡凡</t>
  </si>
  <si>
    <t>体操（1）</t>
  </si>
  <si>
    <t>张峰</t>
  </si>
  <si>
    <t>姚形</t>
  </si>
  <si>
    <t>谢鹏</t>
  </si>
  <si>
    <t>运动解剖</t>
  </si>
  <si>
    <t>李玲</t>
  </si>
  <si>
    <t>兵乓球</t>
  </si>
  <si>
    <t>马克思主义</t>
  </si>
  <si>
    <t>大学英语（2)</t>
  </si>
  <si>
    <t>130214594</t>
  </si>
  <si>
    <t>王瑄泽</t>
  </si>
  <si>
    <t>130215648</t>
  </si>
  <si>
    <t>130208324</t>
  </si>
  <si>
    <t>李志炟</t>
  </si>
  <si>
    <t>130204140</t>
  </si>
  <si>
    <t>高明远</t>
  </si>
  <si>
    <t>130208328</t>
  </si>
  <si>
    <t>宁兴超</t>
  </si>
  <si>
    <t>130214596</t>
  </si>
  <si>
    <t>田思</t>
  </si>
  <si>
    <t>130215625</t>
  </si>
  <si>
    <t>刘雨洁</t>
  </si>
  <si>
    <t>130209390</t>
  </si>
  <si>
    <t>赵龙晓</t>
  </si>
  <si>
    <t>130209388</t>
  </si>
  <si>
    <t>李威</t>
  </si>
  <si>
    <t>130209387</t>
  </si>
  <si>
    <t>张国廷</t>
  </si>
  <si>
    <t>130203128</t>
  </si>
  <si>
    <t>130204154</t>
  </si>
  <si>
    <t>杨阳</t>
  </si>
  <si>
    <t>130215623</t>
  </si>
  <si>
    <t>130206240</t>
  </si>
  <si>
    <t>苗士伟</t>
  </si>
  <si>
    <t>130214587</t>
  </si>
  <si>
    <t>乔羽</t>
  </si>
  <si>
    <t>130206256</t>
  </si>
  <si>
    <t>张嘉腾</t>
  </si>
  <si>
    <t>130216685</t>
  </si>
  <si>
    <t>130204156</t>
  </si>
  <si>
    <t>田伟伟</t>
  </si>
  <si>
    <t>130206223</t>
  </si>
  <si>
    <t>陈凯</t>
  </si>
  <si>
    <t>130207286</t>
  </si>
  <si>
    <t>130214588</t>
  </si>
  <si>
    <t>任雪梅</t>
  </si>
  <si>
    <t>130203100</t>
  </si>
  <si>
    <t>130214598</t>
  </si>
  <si>
    <t>信梦欣</t>
  </si>
  <si>
    <t>130214605</t>
  </si>
  <si>
    <t>郑娜</t>
  </si>
  <si>
    <t>130215614</t>
  </si>
  <si>
    <t>安昕雅</t>
  </si>
  <si>
    <t>130203102</t>
  </si>
  <si>
    <t>130206232</t>
  </si>
  <si>
    <t>李博</t>
  </si>
  <si>
    <t>130207292</t>
  </si>
  <si>
    <t>王宇</t>
  </si>
  <si>
    <t>朱典</t>
  </si>
  <si>
    <t>130214606</t>
  </si>
  <si>
    <t>王棵</t>
  </si>
  <si>
    <t>130215631</t>
  </si>
  <si>
    <t>杨灵犀</t>
  </si>
  <si>
    <t>130205217</t>
  </si>
  <si>
    <t>祝家尧</t>
  </si>
  <si>
    <t>130214600</t>
  </si>
  <si>
    <t>袁静</t>
  </si>
  <si>
    <t>130201020</t>
  </si>
  <si>
    <t>马天宇</t>
  </si>
  <si>
    <t>130209379</t>
  </si>
  <si>
    <t>田坤</t>
  </si>
  <si>
    <t>130202052</t>
  </si>
  <si>
    <t>冯晓南</t>
  </si>
  <si>
    <t>130214583</t>
  </si>
  <si>
    <t>130214591</t>
  </si>
  <si>
    <t>严思思</t>
  </si>
  <si>
    <t>130203120</t>
  </si>
  <si>
    <t>杨成龙</t>
  </si>
  <si>
    <t>130204155</t>
  </si>
  <si>
    <t>孙策</t>
  </si>
  <si>
    <t>130201005</t>
  </si>
  <si>
    <t>130203117</t>
  </si>
  <si>
    <t>130207303</t>
  </si>
  <si>
    <t>张育恒</t>
  </si>
  <si>
    <t>130214575</t>
  </si>
  <si>
    <t>130203125</t>
  </si>
  <si>
    <t>130208322</t>
  </si>
  <si>
    <t>130216673</t>
  </si>
  <si>
    <t>孟慧</t>
  </si>
  <si>
    <t>130204138</t>
  </si>
  <si>
    <t>130209369</t>
  </si>
  <si>
    <t>130212516</t>
  </si>
  <si>
    <t>杨焱东</t>
  </si>
  <si>
    <t>130201038</t>
  </si>
  <si>
    <t>张泽宇</t>
  </si>
  <si>
    <t>130205209</t>
  </si>
  <si>
    <t>杨超龙</t>
  </si>
  <si>
    <t>130213536</t>
  </si>
  <si>
    <t>王虎</t>
  </si>
  <si>
    <t>130214599</t>
  </si>
  <si>
    <t>闫雅彤</t>
  </si>
  <si>
    <t>130205204</t>
  </si>
  <si>
    <t>王阳</t>
  </si>
  <si>
    <t>130205213</t>
  </si>
  <si>
    <t>张桐瑞</t>
  </si>
  <si>
    <t>130208312</t>
  </si>
  <si>
    <t>李桉铚</t>
  </si>
  <si>
    <t>130213545</t>
  </si>
  <si>
    <t>李文韬</t>
  </si>
  <si>
    <t>130214613</t>
  </si>
  <si>
    <t>王千惠</t>
  </si>
  <si>
    <t>130215642</t>
  </si>
  <si>
    <t>130201002</t>
  </si>
  <si>
    <t>130201031</t>
  </si>
  <si>
    <t>130209370</t>
  </si>
  <si>
    <t>高振东</t>
  </si>
  <si>
    <t>130209373</t>
  </si>
  <si>
    <t>姜民都</t>
  </si>
  <si>
    <t>130214581</t>
  </si>
  <si>
    <t>130215622</t>
  </si>
  <si>
    <t>金雅贤</t>
  </si>
  <si>
    <t>130205200</t>
  </si>
  <si>
    <t>汪超</t>
  </si>
  <si>
    <t>130201037</t>
  </si>
  <si>
    <t>张麒</t>
  </si>
  <si>
    <t>130203097</t>
  </si>
  <si>
    <t>韩林耕</t>
  </si>
  <si>
    <t>单琦</t>
  </si>
  <si>
    <t>130214572</t>
  </si>
  <si>
    <t>陈梦婷</t>
  </si>
  <si>
    <t>130207300</t>
  </si>
  <si>
    <t>刘泽</t>
  </si>
  <si>
    <t>130204172</t>
  </si>
  <si>
    <t>郑阳锋</t>
  </si>
  <si>
    <t>130204176</t>
  </si>
  <si>
    <t>张帅</t>
  </si>
  <si>
    <t>130206253</t>
  </si>
  <si>
    <t>麻颢严</t>
  </si>
  <si>
    <t>130212500</t>
  </si>
  <si>
    <t>练芃</t>
  </si>
  <si>
    <t>[020117]主修理论与实践（3）</t>
  </si>
  <si>
    <t>130210404</t>
  </si>
  <si>
    <t>郭毅</t>
  </si>
  <si>
    <t>[020118]主修理论与实践（4）</t>
  </si>
  <si>
    <t xml:space="preserve">[010231]教育学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</si>
  <si>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140501006</t>
  </si>
  <si>
    <t>肖琳</t>
  </si>
  <si>
    <t>81.82</t>
  </si>
  <si>
    <t>140501013</t>
  </si>
  <si>
    <t>郭沭璞</t>
  </si>
  <si>
    <t>81.73</t>
  </si>
  <si>
    <t>140501012</t>
  </si>
  <si>
    <t>侯瑞鑫</t>
  </si>
  <si>
    <t>140502036</t>
  </si>
  <si>
    <t>吕夏夏</t>
  </si>
  <si>
    <t>140502054</t>
  </si>
  <si>
    <t>140502045</t>
  </si>
  <si>
    <t>李沛宸</t>
  </si>
  <si>
    <t>80.82</t>
  </si>
  <si>
    <t>140502060</t>
  </si>
  <si>
    <t>曹颖</t>
  </si>
  <si>
    <t>80.18</t>
  </si>
  <si>
    <t>140502038</t>
  </si>
  <si>
    <t>秦思宇</t>
  </si>
  <si>
    <t>81.45</t>
  </si>
  <si>
    <t>140502083</t>
  </si>
  <si>
    <t>韩富豪</t>
  </si>
  <si>
    <t>140501001</t>
  </si>
  <si>
    <t>刘艺凡</t>
  </si>
  <si>
    <t>140501002</t>
  </si>
  <si>
    <t>陈雪娇</t>
  </si>
  <si>
    <t>82.27</t>
  </si>
  <si>
    <t>140501028</t>
  </si>
  <si>
    <t>马凯</t>
  </si>
  <si>
    <t>140501016</t>
  </si>
  <si>
    <t>刘守斌</t>
  </si>
  <si>
    <t>140502008</t>
  </si>
  <si>
    <t>姜博晨</t>
  </si>
  <si>
    <t>140502082</t>
  </si>
  <si>
    <t>李天</t>
  </si>
  <si>
    <t>140502084</t>
  </si>
  <si>
    <t>张子平</t>
  </si>
  <si>
    <t>140501024</t>
  </si>
  <si>
    <t>苏腾飞</t>
  </si>
  <si>
    <t>140502049</t>
  </si>
  <si>
    <t>唐博研</t>
  </si>
  <si>
    <t>140502064</t>
  </si>
  <si>
    <t>王宇宸</t>
  </si>
  <si>
    <t>140501034</t>
  </si>
  <si>
    <t>杨胜坤</t>
  </si>
  <si>
    <t>140501007</t>
  </si>
  <si>
    <t>140502072</t>
  </si>
  <si>
    <t>王恒</t>
  </si>
  <si>
    <t>140501003</t>
  </si>
  <si>
    <t>谷姝琦</t>
  </si>
  <si>
    <t>140501014</t>
  </si>
  <si>
    <t>李博文</t>
  </si>
  <si>
    <t>院级</t>
  </si>
  <si>
    <t>道德风尚奖</t>
  </si>
  <si>
    <t xml:space="preserve">[010232]教育学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</si>
  <si>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[020006]乒乓球</t>
  </si>
  <si>
    <t>[020035]排球</t>
  </si>
  <si>
    <t>130216684</t>
  </si>
  <si>
    <t>[020036]排球</t>
  </si>
  <si>
    <t>[020037]排球</t>
  </si>
  <si>
    <t>[020004]乒乓球</t>
  </si>
  <si>
    <t>[050139]运动训练学</t>
  </si>
  <si>
    <t>[050141]运动训练学</t>
  </si>
  <si>
    <t>130207299</t>
  </si>
  <si>
    <t>张丰元</t>
  </si>
  <si>
    <t>二级</t>
  </si>
  <si>
    <t>院级：1</t>
  </si>
  <si>
    <t>院级：1.2015年三下乡评为优秀志愿者</t>
  </si>
  <si>
    <t>院级：1.2015年“挑战杯”大学生课外学术科技作品竞赛一等奖</t>
  </si>
  <si>
    <t>140214559</t>
  </si>
  <si>
    <t>何文慧</t>
  </si>
  <si>
    <t>80.3</t>
  </si>
  <si>
    <t>140210396</t>
  </si>
  <si>
    <t>郭彦锋</t>
  </si>
  <si>
    <t>140210382</t>
  </si>
  <si>
    <t>陈昊</t>
  </si>
  <si>
    <t>80.1</t>
  </si>
  <si>
    <t>79.9</t>
  </si>
  <si>
    <t>140202056</t>
  </si>
  <si>
    <t>田博元</t>
  </si>
  <si>
    <t>81.8</t>
  </si>
  <si>
    <t>140214582</t>
  </si>
  <si>
    <t>杨倩</t>
  </si>
  <si>
    <t>80.9</t>
  </si>
  <si>
    <t>104207262</t>
  </si>
  <si>
    <t>140204164</t>
  </si>
  <si>
    <t>79.8</t>
  </si>
  <si>
    <t>140214594</t>
  </si>
  <si>
    <t>张喜之</t>
  </si>
  <si>
    <t>79.7</t>
  </si>
  <si>
    <t>84.8</t>
  </si>
  <si>
    <t>140214562</t>
  </si>
  <si>
    <t>康璐</t>
  </si>
  <si>
    <t>84.7</t>
  </si>
  <si>
    <t>140214574</t>
  </si>
  <si>
    <t>石炯悦</t>
  </si>
  <si>
    <t>87.4</t>
  </si>
  <si>
    <t>140209366</t>
  </si>
  <si>
    <t>文家</t>
  </si>
  <si>
    <t>80.2</t>
  </si>
  <si>
    <t>140211447</t>
  </si>
  <si>
    <t>王俊龙</t>
  </si>
  <si>
    <t>140214588</t>
  </si>
  <si>
    <t>张玉锦</t>
  </si>
  <si>
    <t>140208323</t>
  </si>
  <si>
    <t>朱晋弘</t>
  </si>
  <si>
    <t>140205209</t>
  </si>
  <si>
    <t>路育林</t>
  </si>
  <si>
    <t>140213529</t>
  </si>
  <si>
    <t>孙梦蝶</t>
  </si>
  <si>
    <t>140203102</t>
  </si>
  <si>
    <t>葛晨龙</t>
  </si>
  <si>
    <t>140203123</t>
  </si>
  <si>
    <t>赵国溪</t>
  </si>
  <si>
    <t>140208316</t>
  </si>
  <si>
    <t>140208306</t>
  </si>
  <si>
    <t>史世杰</t>
  </si>
  <si>
    <t>140209371</t>
  </si>
  <si>
    <t>140208311</t>
  </si>
  <si>
    <t>窦钰淇</t>
  </si>
  <si>
    <t>140203103</t>
  </si>
  <si>
    <t>雒浩羽</t>
  </si>
  <si>
    <t>主修理论与实践</t>
  </si>
  <si>
    <t>140202079</t>
  </si>
  <si>
    <t>88.4</t>
  </si>
  <si>
    <t>150205184</t>
  </si>
  <si>
    <t>陈德鹏</t>
  </si>
  <si>
    <t>运动训练</t>
  </si>
  <si>
    <t>150201025</t>
  </si>
  <si>
    <t>赵宇翔</t>
  </si>
  <si>
    <t>150201010</t>
  </si>
  <si>
    <t>苏华山</t>
  </si>
  <si>
    <t>150207256</t>
  </si>
  <si>
    <t>石致祥</t>
  </si>
  <si>
    <t>150205157</t>
  </si>
  <si>
    <t>张乘毓</t>
  </si>
  <si>
    <t>2015</t>
  </si>
  <si>
    <t>80.07</t>
  </si>
  <si>
    <t>150209347</t>
  </si>
  <si>
    <t>王治渊</t>
  </si>
  <si>
    <t>150210356</t>
  </si>
  <si>
    <t>王嘉珺</t>
  </si>
  <si>
    <t>150209341</t>
  </si>
  <si>
    <t>庞卓轩</t>
  </si>
  <si>
    <t>150207264</t>
  </si>
  <si>
    <t>李昕阳</t>
  </si>
  <si>
    <t>150213470</t>
  </si>
  <si>
    <t>周梦媛</t>
  </si>
  <si>
    <t>150208297</t>
  </si>
  <si>
    <t>王梓铭</t>
  </si>
  <si>
    <t>150205164</t>
  </si>
  <si>
    <t>赵先波</t>
  </si>
  <si>
    <t>[040025]运动解剖学</t>
  </si>
  <si>
    <t>150209337</t>
  </si>
  <si>
    <t>吴沛宜</t>
  </si>
  <si>
    <t>150212433</t>
  </si>
  <si>
    <t>张平平</t>
  </si>
  <si>
    <t>150212446</t>
  </si>
  <si>
    <t>许怡欣</t>
  </si>
  <si>
    <t>奖项</t>
  </si>
  <si>
    <t>150207244</t>
  </si>
  <si>
    <t>张凡</t>
  </si>
  <si>
    <t>[050235]马克思主义基本原理</t>
  </si>
  <si>
    <t>150214516</t>
  </si>
  <si>
    <t>王欢</t>
  </si>
  <si>
    <t>150213487</t>
  </si>
  <si>
    <t>张倩</t>
  </si>
  <si>
    <t>[050242]A毛泽东思想和中国特色社会主义理论体系概论</t>
  </si>
  <si>
    <t>王琪</t>
  </si>
  <si>
    <t xml:space="preserve">92  </t>
  </si>
  <si>
    <t>[050218]思想道德修养与法律基础</t>
  </si>
  <si>
    <t>150206194</t>
  </si>
  <si>
    <t>许立超</t>
  </si>
  <si>
    <t xml:space="preserve">91  </t>
  </si>
  <si>
    <t>150213465</t>
  </si>
  <si>
    <t>徐林敏</t>
  </si>
  <si>
    <t>150203085</t>
  </si>
  <si>
    <t>张琦文</t>
  </si>
  <si>
    <t xml:space="preserve">90  </t>
  </si>
  <si>
    <t>150206213</t>
  </si>
  <si>
    <t>李博豪</t>
  </si>
  <si>
    <t xml:space="preserve">85  </t>
  </si>
  <si>
    <t>150214523</t>
  </si>
  <si>
    <t>余洋</t>
  </si>
  <si>
    <t>150204121</t>
  </si>
  <si>
    <t>丁泽</t>
  </si>
  <si>
    <t>150204119</t>
  </si>
  <si>
    <t>赵增吉</t>
  </si>
  <si>
    <t>150207258</t>
  </si>
  <si>
    <t>李嘉豪</t>
  </si>
  <si>
    <t>150205157</t>
  </si>
  <si>
    <t>张乘毓</t>
  </si>
  <si>
    <t xml:space="preserve">94  </t>
  </si>
  <si>
    <t>150202055</t>
  </si>
  <si>
    <t>武依照</t>
  </si>
  <si>
    <t>150203084</t>
  </si>
  <si>
    <t>张汉辰</t>
  </si>
  <si>
    <t>150214517</t>
  </si>
  <si>
    <t>李思杰</t>
  </si>
  <si>
    <t xml:space="preserve">98  </t>
  </si>
  <si>
    <t>150207238</t>
  </si>
  <si>
    <t>周佳敏</t>
  </si>
  <si>
    <t>150206218</t>
  </si>
  <si>
    <t>陈径威</t>
  </si>
  <si>
    <t>150211398</t>
  </si>
  <si>
    <t>王偲喆</t>
  </si>
  <si>
    <t>150213477</t>
  </si>
  <si>
    <t>陈亚文</t>
  </si>
  <si>
    <t>150214509</t>
  </si>
  <si>
    <t>王海骥</t>
  </si>
  <si>
    <t>张超</t>
  </si>
  <si>
    <t>[060411]大学英语（2）</t>
  </si>
  <si>
    <t>150206223</t>
  </si>
  <si>
    <t>唐乙斌</t>
  </si>
  <si>
    <t>150213460</t>
  </si>
  <si>
    <t>翁佩月</t>
  </si>
  <si>
    <t>150212456</t>
  </si>
  <si>
    <t>梁若楠</t>
  </si>
  <si>
    <t xml:space="preserve">81  </t>
  </si>
  <si>
    <t>[060008]大学语文</t>
  </si>
  <si>
    <t>2015-2016学年评优公示（三好学生）</t>
  </si>
  <si>
    <t>150201013</t>
  </si>
  <si>
    <t>殷谦</t>
  </si>
  <si>
    <t xml:space="preserve">80  </t>
  </si>
  <si>
    <t>陈德鹏</t>
  </si>
  <si>
    <t>苏华山</t>
  </si>
  <si>
    <t>150207256</t>
  </si>
  <si>
    <t>石致祥</t>
  </si>
  <si>
    <t>130902047</t>
  </si>
  <si>
    <t>黄彦儒</t>
  </si>
  <si>
    <t>体育艺术系</t>
  </si>
  <si>
    <t>2013级</t>
  </si>
  <si>
    <t>88.5</t>
  </si>
  <si>
    <t>88</t>
  </si>
  <si>
    <t>131303095</t>
  </si>
  <si>
    <t>王金润沛</t>
  </si>
  <si>
    <t>2013级</t>
  </si>
  <si>
    <t>88.5</t>
  </si>
  <si>
    <t>130903080</t>
  </si>
  <si>
    <t>孙振泰</t>
  </si>
  <si>
    <t>92.5</t>
  </si>
  <si>
    <t>131301001</t>
  </si>
  <si>
    <t>吴瑶</t>
  </si>
  <si>
    <t>91.5</t>
  </si>
  <si>
    <t>131301011</t>
  </si>
  <si>
    <t>130903088</t>
  </si>
  <si>
    <t>吴永建</t>
  </si>
  <si>
    <t>90.5</t>
  </si>
  <si>
    <t>130902032</t>
  </si>
  <si>
    <t>董敏莉</t>
  </si>
  <si>
    <t>130901006</t>
  </si>
  <si>
    <t>梁丹</t>
  </si>
  <si>
    <t>130902050</t>
  </si>
  <si>
    <t>130901027</t>
  </si>
  <si>
    <t>张道祥</t>
  </si>
  <si>
    <t>130902037</t>
  </si>
  <si>
    <t>王莹</t>
  </si>
  <si>
    <t>131301005</t>
  </si>
  <si>
    <t>陈韵洁</t>
  </si>
  <si>
    <t>85.5</t>
  </si>
  <si>
    <t>130901025</t>
  </si>
  <si>
    <t>武立文</t>
  </si>
  <si>
    <t>131301006</t>
  </si>
  <si>
    <t>侯慧君</t>
  </si>
  <si>
    <t>86.5</t>
  </si>
  <si>
    <t>130901017</t>
  </si>
  <si>
    <t>130902053</t>
  </si>
  <si>
    <t>张纪东</t>
  </si>
  <si>
    <t>130902033</t>
  </si>
  <si>
    <t>何静怡</t>
  </si>
  <si>
    <t>89.5</t>
  </si>
  <si>
    <t>130902040</t>
  </si>
  <si>
    <t>张若男</t>
  </si>
  <si>
    <t>130903064</t>
  </si>
  <si>
    <t>刘奕辰</t>
  </si>
  <si>
    <t>130902042</t>
  </si>
  <si>
    <t>胡林</t>
  </si>
  <si>
    <t>130901003</t>
  </si>
  <si>
    <t>祝亚茹</t>
  </si>
  <si>
    <t>130110398</t>
  </si>
  <si>
    <t>何佳宁</t>
  </si>
  <si>
    <t>130101022</t>
  </si>
  <si>
    <t>李磊</t>
  </si>
  <si>
    <t>130103109</t>
  </si>
  <si>
    <t>李增</t>
  </si>
  <si>
    <t>杨利</t>
  </si>
  <si>
    <t>130105170</t>
  </si>
  <si>
    <t>何成祥</t>
  </si>
  <si>
    <t>130110381</t>
  </si>
  <si>
    <t>马苗苗</t>
  </si>
  <si>
    <t>刘波</t>
  </si>
  <si>
    <t>130105176</t>
  </si>
  <si>
    <t>姚斌</t>
  </si>
  <si>
    <t>81</t>
  </si>
  <si>
    <t>75</t>
  </si>
  <si>
    <t>92</t>
  </si>
  <si>
    <t>82</t>
  </si>
  <si>
    <t>91</t>
  </si>
  <si>
    <t>87</t>
  </si>
  <si>
    <t>86</t>
  </si>
  <si>
    <t>大学英语</t>
  </si>
  <si>
    <t>计算机应用基础</t>
  </si>
  <si>
    <t>60</t>
  </si>
  <si>
    <t>大学语文</t>
  </si>
  <si>
    <t>81.33</t>
  </si>
  <si>
    <t>119</t>
  </si>
  <si>
    <t>冉永旷</t>
  </si>
  <si>
    <t>80.86</t>
  </si>
  <si>
    <t>63</t>
  </si>
  <si>
    <t>2013</t>
  </si>
  <si>
    <t>89</t>
  </si>
  <si>
    <t>体育教育系</t>
  </si>
  <si>
    <t>140110365</t>
  </si>
  <si>
    <t>高可心</t>
  </si>
  <si>
    <t>140110382</t>
  </si>
  <si>
    <t>张小清</t>
  </si>
  <si>
    <t>140111417</t>
  </si>
  <si>
    <t>常  江</t>
  </si>
  <si>
    <t>田正华</t>
  </si>
  <si>
    <t>140104143</t>
  </si>
  <si>
    <t>汤治国</t>
  </si>
  <si>
    <t>140105176</t>
  </si>
  <si>
    <t>苏培焱</t>
  </si>
  <si>
    <t>莫  娓</t>
  </si>
  <si>
    <t>1</t>
  </si>
  <si>
    <t>88</t>
  </si>
  <si>
    <t>83</t>
  </si>
  <si>
    <t>79</t>
  </si>
  <si>
    <t>77</t>
  </si>
  <si>
    <t>85</t>
  </si>
  <si>
    <t>72</t>
  </si>
  <si>
    <t>71</t>
  </si>
  <si>
    <t>62</t>
  </si>
  <si>
    <t>序号</t>
  </si>
  <si>
    <t>班级</t>
  </si>
  <si>
    <t>序号</t>
  </si>
  <si>
    <t>学号</t>
  </si>
  <si>
    <t>姓名</t>
  </si>
  <si>
    <t>系别</t>
  </si>
  <si>
    <t>年级</t>
  </si>
  <si>
    <t xml:space="preserve">
必修课     平均成绩
</t>
  </si>
  <si>
    <t>奖项</t>
  </si>
  <si>
    <t>1</t>
  </si>
  <si>
    <t>2</t>
  </si>
  <si>
    <t>3</t>
  </si>
  <si>
    <t>4</t>
  </si>
  <si>
    <t>5</t>
  </si>
  <si>
    <t>6</t>
  </si>
  <si>
    <t>邓闯</t>
  </si>
  <si>
    <t>7</t>
  </si>
  <si>
    <t>8</t>
  </si>
  <si>
    <t>9</t>
  </si>
  <si>
    <t>王海生</t>
  </si>
  <si>
    <t>89</t>
  </si>
  <si>
    <t>91</t>
  </si>
  <si>
    <t>86</t>
  </si>
  <si>
    <t>主项提高课（4）</t>
  </si>
  <si>
    <t>94</t>
  </si>
  <si>
    <t>主项提高课（3）</t>
  </si>
  <si>
    <t>教育心理学</t>
  </si>
  <si>
    <t>李鸿玉</t>
  </si>
  <si>
    <t>92</t>
  </si>
  <si>
    <t>10</t>
  </si>
  <si>
    <t>叶新苗</t>
  </si>
  <si>
    <t>95</t>
  </si>
  <si>
    <t>11</t>
  </si>
  <si>
    <t>12</t>
  </si>
  <si>
    <t>13</t>
  </si>
  <si>
    <t>87</t>
  </si>
  <si>
    <t>中国近代史纲要</t>
  </si>
  <si>
    <t>14</t>
  </si>
  <si>
    <t>90</t>
  </si>
  <si>
    <t>网球</t>
  </si>
  <si>
    <t>15</t>
  </si>
  <si>
    <t>田径</t>
  </si>
  <si>
    <t>16</t>
  </si>
  <si>
    <t>97</t>
  </si>
  <si>
    <t>17</t>
  </si>
  <si>
    <t>18</t>
  </si>
  <si>
    <t>131401022</t>
  </si>
  <si>
    <t>84</t>
  </si>
  <si>
    <t>应用写作</t>
  </si>
  <si>
    <t>19</t>
  </si>
  <si>
    <t>93</t>
  </si>
  <si>
    <t>20</t>
  </si>
  <si>
    <t>大学英语（4）</t>
  </si>
  <si>
    <t>21</t>
  </si>
  <si>
    <t>2014</t>
  </si>
  <si>
    <t>85</t>
  </si>
  <si>
    <t>22</t>
  </si>
  <si>
    <t>教育学</t>
  </si>
  <si>
    <t>23</t>
  </si>
  <si>
    <t>98</t>
  </si>
  <si>
    <t>24</t>
  </si>
  <si>
    <t>残疾人体育概论</t>
  </si>
  <si>
    <t>25</t>
  </si>
  <si>
    <t>26</t>
  </si>
  <si>
    <t>88</t>
  </si>
  <si>
    <t>27</t>
  </si>
  <si>
    <t>28</t>
  </si>
  <si>
    <t>29</t>
  </si>
  <si>
    <t>30</t>
  </si>
  <si>
    <t>80</t>
  </si>
  <si>
    <t>31</t>
  </si>
  <si>
    <t>张林</t>
  </si>
  <si>
    <t>84.83</t>
  </si>
  <si>
    <t>85.33</t>
  </si>
  <si>
    <t>81.83</t>
  </si>
  <si>
    <t>1</t>
  </si>
  <si>
    <t>81</t>
  </si>
  <si>
    <t>79</t>
  </si>
  <si>
    <t>76</t>
  </si>
  <si>
    <t>78</t>
  </si>
  <si>
    <t>72</t>
  </si>
  <si>
    <t>必修课
平均成绩</t>
  </si>
  <si>
    <t>必修课单科
最低成绩</t>
  </si>
  <si>
    <t xml:space="preserve">
必修课
平均成绩
</t>
  </si>
  <si>
    <t>必修课
单科成绩</t>
  </si>
  <si>
    <t>奖项</t>
  </si>
  <si>
    <t>魏焕政</t>
  </si>
  <si>
    <t>体育保健学</t>
  </si>
  <si>
    <t>毛泽东思想和中国特色社会主义理论体系概论</t>
  </si>
  <si>
    <t>96</t>
  </si>
  <si>
    <t>计算机</t>
  </si>
  <si>
    <t>100</t>
  </si>
  <si>
    <t>83</t>
  </si>
  <si>
    <t>32</t>
  </si>
  <si>
    <t>运动生理学</t>
  </si>
  <si>
    <t>33</t>
  </si>
  <si>
    <t>60</t>
  </si>
  <si>
    <t>93</t>
  </si>
  <si>
    <t>90</t>
  </si>
  <si>
    <t>76</t>
  </si>
  <si>
    <t>69</t>
  </si>
  <si>
    <t>73</t>
  </si>
  <si>
    <t>67</t>
  </si>
  <si>
    <t>70</t>
  </si>
  <si>
    <t>74</t>
  </si>
  <si>
    <t>65</t>
  </si>
  <si>
    <t>66</t>
  </si>
  <si>
    <t>68</t>
  </si>
  <si>
    <t>91.00</t>
  </si>
  <si>
    <t>98.00</t>
  </si>
  <si>
    <t>90.00</t>
  </si>
  <si>
    <t>94.00</t>
  </si>
  <si>
    <t>田棋</t>
  </si>
  <si>
    <t>杨艺</t>
  </si>
  <si>
    <t>郭凯旋</t>
  </si>
  <si>
    <t>王亚凡</t>
  </si>
  <si>
    <t>130111440</t>
  </si>
  <si>
    <t>朱晨宁</t>
  </si>
  <si>
    <t>130111431</t>
  </si>
  <si>
    <t>张洁</t>
  </si>
  <si>
    <t>马静</t>
  </si>
  <si>
    <t>130107246</t>
  </si>
  <si>
    <t>马超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</si>
  <si>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</si>
  <si>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</si>
  <si>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</si>
  <si>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</si>
  <si>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</si>
  <si>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</si>
  <si>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</si>
  <si>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</si>
  <si>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</si>
  <si>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</si>
  <si>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</si>
  <si>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</si>
  <si>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</si>
  <si>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</si>
  <si>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</si>
  <si>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</si>
  <si>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</si>
  <si>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</si>
  <si>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</si>
  <si>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</si>
  <si>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</si>
  <si>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</si>
  <si>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</si>
  <si>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</si>
  <si>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</si>
  <si>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</si>
  <si>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</si>
  <si>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</si>
  <si>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</si>
  <si>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</si>
  <si>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</si>
  <si>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</si>
  <si>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</si>
  <si>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</si>
  <si>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</si>
  <si>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</si>
  <si>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</si>
  <si>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</si>
  <si>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</si>
  <si>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</si>
  <si>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</si>
  <si>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</si>
  <si>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</si>
  <si>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</si>
  <si>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</si>
  <si>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</si>
  <si>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</si>
  <si>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</si>
  <si>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</si>
  <si>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</si>
  <si>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</si>
  <si>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</si>
  <si>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</si>
  <si>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</si>
  <si>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</si>
  <si>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</si>
  <si>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</si>
  <si>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</si>
  <si>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</si>
  <si>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</si>
  <si>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</si>
  <si>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</si>
  <si>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</si>
  <si>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</si>
  <si>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</si>
  <si>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</si>
  <si>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</si>
  <si>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</si>
  <si>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</si>
  <si>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</si>
  <si>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</si>
  <si>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</si>
  <si>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</si>
  <si>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</si>
  <si>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</si>
  <si>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</si>
  <si>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</si>
  <si>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</si>
  <si>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</si>
  <si>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</si>
  <si>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</si>
  <si>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</si>
  <si>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</si>
  <si>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</si>
  <si>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</si>
  <si>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</si>
  <si>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</si>
  <si>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</si>
  <si>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</si>
  <si>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</si>
  <si>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</si>
  <si>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</si>
  <si>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</si>
  <si>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</si>
  <si>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</si>
  <si>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</si>
  <si>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</si>
  <si>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</si>
  <si>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</si>
  <si>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</si>
  <si>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</si>
  <si>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</si>
  <si>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</si>
  <si>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</si>
  <si>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</si>
  <si>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</si>
  <si>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</si>
  <si>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</si>
  <si>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</si>
  <si>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</si>
  <si>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</si>
  <si>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</si>
  <si>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</si>
  <si>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</si>
  <si>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</si>
  <si>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</si>
  <si>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</si>
  <si>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</si>
  <si>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</si>
  <si>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</si>
  <si>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</si>
  <si>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</si>
  <si>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</si>
  <si>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</si>
  <si>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</si>
  <si>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</si>
  <si>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</si>
  <si>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</si>
  <si>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</si>
  <si>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</si>
  <si>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</si>
  <si>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</si>
  <si>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</si>
  <si>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</si>
  <si>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</si>
  <si>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</si>
  <si>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</si>
  <si>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2015-2016学年评优公示（计算机二级、英语四六级）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</si>
  <si>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</si>
  <si>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</si>
  <si>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</si>
  <si>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</si>
  <si>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</si>
  <si>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</si>
  <si>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</si>
  <si>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</si>
  <si>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</si>
  <si>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</si>
  <si>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</si>
  <si>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</si>
  <si>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</si>
  <si>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</si>
  <si>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</si>
  <si>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</si>
  <si>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</si>
  <si>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张晓燕</t>
  </si>
  <si>
    <t>130216684</t>
  </si>
  <si>
    <t>64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</si>
  <si>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</si>
  <si>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</si>
  <si>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</si>
  <si>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</si>
  <si>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</si>
  <si>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</si>
  <si>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</si>
  <si>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</si>
  <si>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</si>
  <si>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</si>
  <si>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</si>
  <si>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</si>
  <si>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</si>
  <si>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</si>
  <si>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</si>
  <si>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</si>
  <si>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</si>
  <si>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</si>
  <si>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</si>
  <si>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</si>
  <si>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</si>
  <si>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</si>
  <si>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</si>
  <si>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</si>
  <si>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</si>
  <si>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</si>
  <si>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</si>
  <si>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</si>
  <si>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</si>
  <si>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</si>
  <si>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</si>
  <si>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</si>
  <si>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</si>
  <si>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</si>
  <si>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</si>
  <si>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</si>
  <si>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</si>
  <si>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</si>
  <si>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</si>
  <si>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</si>
  <si>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</si>
  <si>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</si>
  <si>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</si>
  <si>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</si>
  <si>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</si>
  <si>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</si>
  <si>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</si>
  <si>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</si>
  <si>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</si>
  <si>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</si>
  <si>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</si>
  <si>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</si>
  <si>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</si>
  <si>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</si>
  <si>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</si>
  <si>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</si>
  <si>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</si>
  <si>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</si>
  <si>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</si>
  <si>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</si>
  <si>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</si>
  <si>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</si>
  <si>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</si>
  <si>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</si>
  <si>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</si>
  <si>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</si>
  <si>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</si>
  <si>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</si>
  <si>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</si>
  <si>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</si>
  <si>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</si>
  <si>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</si>
  <si>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</si>
  <si>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</si>
  <si>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</si>
  <si>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</si>
  <si>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</si>
  <si>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</si>
  <si>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</si>
  <si>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</si>
  <si>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</si>
  <si>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</si>
  <si>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</si>
  <si>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</si>
  <si>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</si>
  <si>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</si>
  <si>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</si>
  <si>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</si>
  <si>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</si>
  <si>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</si>
  <si>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</si>
  <si>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</si>
  <si>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</si>
  <si>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</si>
  <si>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</si>
  <si>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</si>
  <si>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</si>
  <si>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</si>
  <si>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</si>
  <si>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</si>
  <si>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</si>
  <si>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</si>
  <si>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</si>
  <si>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</si>
  <si>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</si>
  <si>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</si>
  <si>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</si>
  <si>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</si>
  <si>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</si>
  <si>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</si>
  <si>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</si>
  <si>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</si>
  <si>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</si>
  <si>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</si>
  <si>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</si>
  <si>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</si>
  <si>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</si>
  <si>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</si>
  <si>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</si>
  <si>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</si>
  <si>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</si>
  <si>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</si>
  <si>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</si>
  <si>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</si>
  <si>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</si>
  <si>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</si>
  <si>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</si>
  <si>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</si>
  <si>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</si>
  <si>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</si>
  <si>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</si>
  <si>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</si>
  <si>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</si>
  <si>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</si>
  <si>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</si>
  <si>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</si>
  <si>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</si>
  <si>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</si>
  <si>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</si>
  <si>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</si>
  <si>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</si>
  <si>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</si>
  <si>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</si>
  <si>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</si>
  <si>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</si>
  <si>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</si>
  <si>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</si>
  <si>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</si>
  <si>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</si>
  <si>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</si>
  <si>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</si>
  <si>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</si>
  <si>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</si>
  <si>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</si>
  <si>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</si>
  <si>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</si>
  <si>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</si>
  <si>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</si>
  <si>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</si>
  <si>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</si>
  <si>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</si>
  <si>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</si>
  <si>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</si>
  <si>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</si>
  <si>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</si>
  <si>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</si>
  <si>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</si>
  <si>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</si>
  <si>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</si>
  <si>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</si>
  <si>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</si>
  <si>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</si>
  <si>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</si>
  <si>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</si>
  <si>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</si>
  <si>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</si>
  <si>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</si>
  <si>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</si>
  <si>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</si>
  <si>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</si>
  <si>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</si>
  <si>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</si>
  <si>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</si>
  <si>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</si>
  <si>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</si>
  <si>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</si>
  <si>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</si>
  <si>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</si>
  <si>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</si>
  <si>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</si>
  <si>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</si>
  <si>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</si>
  <si>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</si>
  <si>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</si>
  <si>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</si>
  <si>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</si>
  <si>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</si>
  <si>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</si>
  <si>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</si>
  <si>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</si>
  <si>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</si>
  <si>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</si>
  <si>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</si>
  <si>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</si>
  <si>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</si>
  <si>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</si>
  <si>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</si>
  <si>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</si>
  <si>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</si>
  <si>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</si>
  <si>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</si>
  <si>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</si>
  <si>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</si>
  <si>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</si>
  <si>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</si>
  <si>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秦梦雪</t>
  </si>
  <si>
    <t>程泓人</t>
  </si>
  <si>
    <t>冯高慧</t>
  </si>
  <si>
    <t>郑倩</t>
  </si>
  <si>
    <t>王尊铎</t>
  </si>
  <si>
    <t>刘旺</t>
  </si>
  <si>
    <t>李帅燃</t>
  </si>
  <si>
    <t>张涛</t>
  </si>
  <si>
    <t>吴志龙</t>
  </si>
  <si>
    <t>姚珂珂</t>
  </si>
  <si>
    <t>李俊达</t>
  </si>
  <si>
    <t>郑万烨</t>
  </si>
  <si>
    <t>荣守亮</t>
  </si>
  <si>
    <t>邓颖</t>
  </si>
  <si>
    <t>刘嘉仁</t>
  </si>
  <si>
    <t>杜泽</t>
  </si>
  <si>
    <t>邓甜</t>
  </si>
  <si>
    <t>李海文</t>
  </si>
  <si>
    <t>130203119</t>
  </si>
  <si>
    <t>邢国庆</t>
  </si>
  <si>
    <t>张晓燕</t>
  </si>
  <si>
    <t>荆树鹏</t>
  </si>
  <si>
    <t>130212506</t>
  </si>
  <si>
    <t>史汉英</t>
  </si>
  <si>
    <t>安兴</t>
  </si>
  <si>
    <t>130209381</t>
  </si>
  <si>
    <t>130202062</t>
  </si>
  <si>
    <t>刘玉莹</t>
  </si>
  <si>
    <t>运动训练系</t>
  </si>
  <si>
    <t>胡晓东</t>
  </si>
  <si>
    <t>69</t>
  </si>
  <si>
    <t>140214581</t>
  </si>
  <si>
    <t>王雪枫</t>
  </si>
  <si>
    <t>140214580</t>
  </si>
  <si>
    <t>徐奕涵</t>
  </si>
  <si>
    <t>赵刚</t>
  </si>
  <si>
    <t>64</t>
  </si>
  <si>
    <t>段佳成</t>
  </si>
  <si>
    <t>郝欣宇</t>
  </si>
  <si>
    <t>曲正喆</t>
  </si>
  <si>
    <t>140209353</t>
  </si>
  <si>
    <t>白凡</t>
  </si>
  <si>
    <t>140208305</t>
  </si>
  <si>
    <t>81.67</t>
  </si>
  <si>
    <t>84</t>
  </si>
  <si>
    <t>刘洋</t>
  </si>
  <si>
    <t>48</t>
  </si>
  <si>
    <t>49</t>
  </si>
  <si>
    <t>50</t>
  </si>
  <si>
    <t>51</t>
  </si>
  <si>
    <t>52</t>
  </si>
  <si>
    <t>53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</si>
  <si>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</si>
  <si>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</si>
  <si>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</si>
  <si>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</si>
  <si>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</si>
  <si>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</si>
  <si>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</si>
  <si>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</si>
  <si>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</si>
  <si>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</si>
  <si>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总计480</t>
  </si>
  <si>
    <t>特教2015级1班</t>
  </si>
  <si>
    <t>运动训练系2014级8班</t>
  </si>
  <si>
    <t>运动训练系2014级13班</t>
  </si>
  <si>
    <t>运动训练系2015级7班</t>
  </si>
  <si>
    <t>运动训练系2015级12班</t>
  </si>
  <si>
    <r>
      <t>体育传媒系2</t>
    </r>
    <r>
      <rPr>
        <sz val="14"/>
        <rFont val="宋体"/>
        <family val="0"/>
      </rPr>
      <t>013级英语一班</t>
    </r>
  </si>
  <si>
    <t>体育传媒系2015级播音六班</t>
  </si>
  <si>
    <t>武术系13级2班</t>
  </si>
  <si>
    <t>54</t>
  </si>
  <si>
    <t>55</t>
  </si>
  <si>
    <t>56</t>
  </si>
  <si>
    <t>57</t>
  </si>
  <si>
    <t>58</t>
  </si>
  <si>
    <t>59</t>
  </si>
  <si>
    <t>61</t>
  </si>
  <si>
    <t>62</t>
  </si>
  <si>
    <t>体育艺术系</t>
  </si>
  <si>
    <t>科目（全称）</t>
  </si>
  <si>
    <t>级别</t>
  </si>
  <si>
    <t>级别（国家级、省级、院级）</t>
  </si>
  <si>
    <t>获奖名称</t>
  </si>
  <si>
    <t>名次</t>
  </si>
  <si>
    <t>99.00</t>
  </si>
  <si>
    <t>艺术体操</t>
  </si>
  <si>
    <t>130503083</t>
  </si>
  <si>
    <t>李婷钰</t>
  </si>
  <si>
    <t>武术系</t>
  </si>
  <si>
    <t>88.00</t>
  </si>
  <si>
    <t>130502065</t>
  </si>
  <si>
    <t>闫志强</t>
  </si>
  <si>
    <t>87.80</t>
  </si>
  <si>
    <r>
      <t>1</t>
    </r>
    <r>
      <rPr>
        <sz val="10"/>
        <rFont val="宋体"/>
        <family val="0"/>
      </rPr>
      <t>30502058</t>
    </r>
  </si>
  <si>
    <t>孙君言</t>
  </si>
  <si>
    <r>
      <t>8</t>
    </r>
    <r>
      <rPr>
        <sz val="10"/>
        <rFont val="宋体"/>
        <family val="0"/>
      </rPr>
      <t>9.00</t>
    </r>
  </si>
  <si>
    <r>
      <t>8</t>
    </r>
    <r>
      <rPr>
        <sz val="10"/>
        <rFont val="宋体"/>
        <family val="0"/>
      </rPr>
      <t>0.00</t>
    </r>
  </si>
  <si>
    <t>130503097</t>
  </si>
  <si>
    <t>李伟</t>
  </si>
  <si>
    <t>87.00</t>
  </si>
  <si>
    <t>130502067</t>
  </si>
  <si>
    <t>姚金汉</t>
  </si>
  <si>
    <t>86.80</t>
  </si>
  <si>
    <t>130501012</t>
  </si>
  <si>
    <t>郭威</t>
  </si>
  <si>
    <t>86.50</t>
  </si>
  <si>
    <t>130501027</t>
  </si>
  <si>
    <t>苏彬卿</t>
  </si>
  <si>
    <t>85.67</t>
  </si>
  <si>
    <t>130501036</t>
  </si>
  <si>
    <t>张晓东</t>
  </si>
  <si>
    <t>91.67</t>
  </si>
  <si>
    <t>130501033</t>
  </si>
  <si>
    <t>杨傲</t>
  </si>
  <si>
    <t>85.17</t>
  </si>
  <si>
    <t>130501014</t>
  </si>
  <si>
    <t>郝艺轩</t>
  </si>
  <si>
    <t>84.33</t>
  </si>
  <si>
    <t>130503082</t>
  </si>
  <si>
    <t>王欣</t>
  </si>
  <si>
    <t>84.00</t>
  </si>
  <si>
    <t>130503108</t>
  </si>
  <si>
    <t>刘佩霖</t>
  </si>
  <si>
    <t>83.60</t>
  </si>
  <si>
    <r>
      <t>1</t>
    </r>
    <r>
      <rPr>
        <sz val="10"/>
        <rFont val="宋体"/>
        <family val="0"/>
      </rPr>
      <t>30502049</t>
    </r>
  </si>
  <si>
    <t>袁煜铭</t>
  </si>
  <si>
    <r>
      <t>8</t>
    </r>
    <r>
      <rPr>
        <sz val="10"/>
        <rFont val="宋体"/>
        <family val="0"/>
      </rPr>
      <t>5.80</t>
    </r>
  </si>
  <si>
    <r>
      <t>7</t>
    </r>
    <r>
      <rPr>
        <sz val="10"/>
        <rFont val="宋体"/>
        <family val="0"/>
      </rPr>
      <t>7.00</t>
    </r>
  </si>
  <si>
    <t>130502046</t>
  </si>
  <si>
    <t>黄晨</t>
  </si>
  <si>
    <r>
      <t>8</t>
    </r>
    <r>
      <rPr>
        <sz val="10"/>
        <rFont val="宋体"/>
        <family val="0"/>
      </rPr>
      <t>7.20</t>
    </r>
  </si>
  <si>
    <r>
      <t>7</t>
    </r>
    <r>
      <rPr>
        <sz val="10"/>
        <rFont val="宋体"/>
        <family val="0"/>
      </rPr>
      <t>4.00</t>
    </r>
  </si>
  <si>
    <r>
      <t>1</t>
    </r>
    <r>
      <rPr>
        <sz val="10"/>
        <rFont val="宋体"/>
        <family val="0"/>
      </rPr>
      <t>30501031</t>
    </r>
  </si>
  <si>
    <t>徐凯文</t>
  </si>
  <si>
    <r>
      <t>8</t>
    </r>
    <r>
      <rPr>
        <sz val="10"/>
        <rFont val="宋体"/>
        <family val="0"/>
      </rPr>
      <t>8.83</t>
    </r>
  </si>
  <si>
    <r>
      <t>7</t>
    </r>
    <r>
      <rPr>
        <sz val="10"/>
        <rFont val="宋体"/>
        <family val="0"/>
      </rPr>
      <t>9.00</t>
    </r>
  </si>
  <si>
    <r>
      <t>1</t>
    </r>
    <r>
      <rPr>
        <sz val="10"/>
        <rFont val="宋体"/>
        <family val="0"/>
      </rPr>
      <t>30503101</t>
    </r>
  </si>
  <si>
    <t>刘振华</t>
  </si>
  <si>
    <r>
      <t>8</t>
    </r>
    <r>
      <rPr>
        <sz val="10"/>
        <rFont val="宋体"/>
        <family val="0"/>
      </rPr>
      <t>7.60</t>
    </r>
  </si>
  <si>
    <r>
      <t>7</t>
    </r>
    <r>
      <rPr>
        <sz val="10"/>
        <rFont val="宋体"/>
        <family val="0"/>
      </rPr>
      <t>5.00</t>
    </r>
  </si>
  <si>
    <t>130501009</t>
  </si>
  <si>
    <t>陈其琛</t>
  </si>
  <si>
    <t>130503092</t>
  </si>
  <si>
    <t>黄文宣</t>
  </si>
  <si>
    <t>61.00</t>
  </si>
  <si>
    <t>130501033</t>
  </si>
  <si>
    <t>96.00</t>
  </si>
  <si>
    <t>130501030</t>
  </si>
  <si>
    <t>徐宏琛</t>
  </si>
  <si>
    <t>130503084</t>
  </si>
  <si>
    <t>祁林</t>
  </si>
  <si>
    <t>国家</t>
  </si>
  <si>
    <t>课外科技活动奖</t>
  </si>
  <si>
    <t>67</t>
  </si>
  <si>
    <t>70</t>
  </si>
  <si>
    <t>65</t>
  </si>
  <si>
    <t>68</t>
  </si>
  <si>
    <t>74</t>
  </si>
  <si>
    <t>77</t>
  </si>
  <si>
    <t>66</t>
  </si>
  <si>
    <t>73</t>
  </si>
  <si>
    <t>71</t>
  </si>
  <si>
    <t>84.67</t>
  </si>
  <si>
    <t>75</t>
  </si>
  <si>
    <t>99</t>
  </si>
  <si>
    <t>运动生物力学</t>
  </si>
  <si>
    <t>34</t>
  </si>
  <si>
    <t>35</t>
  </si>
  <si>
    <t>36</t>
  </si>
  <si>
    <t>37</t>
  </si>
  <si>
    <t>38</t>
  </si>
  <si>
    <t>82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</si>
  <si>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</si>
  <si>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</si>
  <si>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</si>
  <si>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</si>
  <si>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</si>
  <si>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</si>
  <si>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</si>
  <si>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</si>
  <si>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</si>
  <si>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130106240</t>
  </si>
  <si>
    <t>张济韬</t>
  </si>
  <si>
    <t>三好学生</t>
  </si>
  <si>
    <t>130103087</t>
  </si>
  <si>
    <t>陈涛</t>
  </si>
  <si>
    <t>郭倩倩</t>
  </si>
  <si>
    <t>李政泽</t>
  </si>
  <si>
    <t>周刚</t>
  </si>
  <si>
    <t>刘倩</t>
  </si>
  <si>
    <t>王野</t>
  </si>
  <si>
    <t>王瑞娅</t>
  </si>
  <si>
    <t>张思敏</t>
  </si>
  <si>
    <t>130105169</t>
  </si>
  <si>
    <t>彭坤</t>
  </si>
  <si>
    <t>姚玉</t>
  </si>
  <si>
    <t>130111437</t>
  </si>
  <si>
    <t>任英英</t>
  </si>
  <si>
    <t>李鑫</t>
  </si>
  <si>
    <t>赵明勇</t>
  </si>
  <si>
    <t>张钊</t>
  </si>
  <si>
    <t>130111433</t>
  </si>
  <si>
    <t>苟家蓉</t>
  </si>
  <si>
    <t>130101003</t>
  </si>
  <si>
    <t>黄河</t>
  </si>
  <si>
    <t>陈静</t>
  </si>
  <si>
    <t>130107277</t>
  </si>
  <si>
    <t>刘凯</t>
  </si>
  <si>
    <t>王景成</t>
  </si>
  <si>
    <t>屈锋</t>
  </si>
  <si>
    <t>130111419</t>
  </si>
  <si>
    <t>徐立梦</t>
  </si>
  <si>
    <t>130106232</t>
  </si>
  <si>
    <t>陈伟</t>
  </si>
  <si>
    <t>130101027</t>
  </si>
  <si>
    <t>赵宝良</t>
  </si>
  <si>
    <t>张成希</t>
  </si>
  <si>
    <t>130102052</t>
  </si>
  <si>
    <t>郭旭</t>
  </si>
  <si>
    <t>130103095</t>
  </si>
  <si>
    <t>高磊</t>
  </si>
  <si>
    <t>130106204</t>
  </si>
  <si>
    <t>季方涛</t>
  </si>
  <si>
    <t>130104152</t>
  </si>
  <si>
    <t>高堡川</t>
  </si>
  <si>
    <t>130103118</t>
  </si>
  <si>
    <t>刘磊磊</t>
  </si>
  <si>
    <t>130101033</t>
  </si>
  <si>
    <t>郑梦楠</t>
  </si>
  <si>
    <t>体育教育系</t>
  </si>
  <si>
    <t>2013</t>
  </si>
  <si>
    <t>优秀学生干部</t>
  </si>
  <si>
    <t>130105181</t>
  </si>
  <si>
    <t>罗振伟</t>
  </si>
  <si>
    <t>优秀学生干部</t>
  </si>
  <si>
    <t>130106201</t>
  </si>
  <si>
    <t>龚虎</t>
  </si>
  <si>
    <t>130110377</t>
  </si>
  <si>
    <t>贺娟</t>
  </si>
  <si>
    <t>130107280</t>
  </si>
  <si>
    <t>张伟圆</t>
  </si>
  <si>
    <t>130102054</t>
  </si>
  <si>
    <t>蓝石龙</t>
  </si>
  <si>
    <t>130102063</t>
  </si>
  <si>
    <t>张楼</t>
  </si>
  <si>
    <t>张跃</t>
  </si>
  <si>
    <t>何百栋</t>
  </si>
  <si>
    <t>130110387</t>
  </si>
  <si>
    <t>马亚丽</t>
  </si>
  <si>
    <t>罗长佳</t>
  </si>
  <si>
    <t>易春梅</t>
  </si>
  <si>
    <t>130102045</t>
  </si>
  <si>
    <t>杨敬凯</t>
  </si>
  <si>
    <t>130110361</t>
  </si>
  <si>
    <t>郭晋婷</t>
  </si>
  <si>
    <t>石齐</t>
  </si>
  <si>
    <t>130110391</t>
  </si>
  <si>
    <t>闫彬彬</t>
  </si>
  <si>
    <t>130104135</t>
  </si>
  <si>
    <t>81.00</t>
  </si>
  <si>
    <t>梁泽文</t>
  </si>
  <si>
    <t>体育教育系</t>
  </si>
  <si>
    <t>89.83</t>
  </si>
  <si>
    <t>78</t>
  </si>
  <si>
    <t>优干标兵</t>
  </si>
  <si>
    <t>胡迪</t>
  </si>
  <si>
    <t>2013</t>
  </si>
  <si>
    <t xml:space="preserve">97  </t>
  </si>
  <si>
    <t>主项提高4</t>
  </si>
  <si>
    <t>130102048</t>
  </si>
  <si>
    <t>彭波</t>
  </si>
  <si>
    <t xml:space="preserve">99  </t>
  </si>
  <si>
    <t>131302062</t>
  </si>
  <si>
    <t>王天宇</t>
  </si>
  <si>
    <t>体育艺术系</t>
  </si>
  <si>
    <t>87</t>
  </si>
  <si>
    <t>85</t>
  </si>
  <si>
    <t>130903060</t>
  </si>
  <si>
    <t>毕永慧</t>
  </si>
  <si>
    <t>130901001</t>
  </si>
  <si>
    <t>王智妍</t>
  </si>
  <si>
    <t>130902049</t>
  </si>
  <si>
    <t>李国磊</t>
  </si>
  <si>
    <t>131501010</t>
  </si>
  <si>
    <t>高靖雯</t>
  </si>
  <si>
    <t>87.73</t>
  </si>
  <si>
    <t>131301007</t>
  </si>
  <si>
    <t>王偲玉</t>
  </si>
  <si>
    <t>131301030</t>
  </si>
  <si>
    <t>郑敏璇</t>
  </si>
  <si>
    <t>130902051</t>
  </si>
  <si>
    <t>潘金龙</t>
  </si>
  <si>
    <t>131302044</t>
  </si>
  <si>
    <t>刘艺</t>
  </si>
  <si>
    <t>131302066</t>
  </si>
  <si>
    <t>郑斌</t>
  </si>
  <si>
    <t>80</t>
  </si>
  <si>
    <t>130901011</t>
  </si>
  <si>
    <t>柴丽</t>
  </si>
  <si>
    <t>130902034</t>
  </si>
  <si>
    <t>王曦</t>
  </si>
  <si>
    <t>130903086</t>
  </si>
  <si>
    <t>130901004</t>
  </si>
  <si>
    <t>李雪</t>
  </si>
  <si>
    <t>94</t>
  </si>
  <si>
    <t>131301003</t>
  </si>
  <si>
    <t>刘阳河</t>
  </si>
  <si>
    <t>92</t>
  </si>
  <si>
    <t>131501012</t>
  </si>
  <si>
    <t>贾曦</t>
  </si>
  <si>
    <t>91</t>
  </si>
  <si>
    <t>131501015</t>
  </si>
  <si>
    <t>吴茹茹</t>
  </si>
  <si>
    <t>95</t>
  </si>
  <si>
    <t>89</t>
  </si>
  <si>
    <t>86</t>
  </si>
  <si>
    <t>131501020</t>
  </si>
  <si>
    <t>伊佳乐</t>
  </si>
  <si>
    <t>131501008</t>
  </si>
  <si>
    <t>付文娟</t>
  </si>
  <si>
    <t>131501014</t>
  </si>
  <si>
    <t>牛译瑶</t>
  </si>
  <si>
    <t>131501016</t>
  </si>
  <si>
    <t>石旋</t>
  </si>
  <si>
    <t>131501019</t>
  </si>
  <si>
    <t>何迪雨</t>
  </si>
  <si>
    <t>96</t>
  </si>
  <si>
    <t>93</t>
  </si>
  <si>
    <t>100</t>
  </si>
  <si>
    <t>131301001</t>
  </si>
  <si>
    <t>吴瑶</t>
  </si>
  <si>
    <t>舞蹈理论与实践（舞蹈.体舞）5</t>
  </si>
  <si>
    <t>130902033</t>
  </si>
  <si>
    <t>何静怡</t>
  </si>
  <si>
    <t>专项表演理论与实际（5）</t>
  </si>
  <si>
    <t>130901003</t>
  </si>
  <si>
    <t>祝亚茹</t>
  </si>
  <si>
    <t>专项表演理论与实际（6）</t>
  </si>
  <si>
    <t>130901001</t>
  </si>
  <si>
    <t>王智妍</t>
  </si>
  <si>
    <t>131501010</t>
  </si>
  <si>
    <t>高靖雯</t>
  </si>
  <si>
    <t>音乐教学法</t>
  </si>
  <si>
    <t>131501011</t>
  </si>
  <si>
    <t>合唱指挥（2）</t>
  </si>
  <si>
    <t>140901001</t>
  </si>
  <si>
    <t>李雨璇</t>
  </si>
  <si>
    <t>体育艺术系</t>
  </si>
  <si>
    <t>140903074</t>
  </si>
  <si>
    <t>田桂竹</t>
  </si>
  <si>
    <t>140903077</t>
  </si>
  <si>
    <t>刘洁</t>
  </si>
  <si>
    <t>82.50</t>
  </si>
  <si>
    <t>141501023</t>
  </si>
  <si>
    <t>许兴丰</t>
  </si>
  <si>
    <t>140903095</t>
  </si>
  <si>
    <t>周后状</t>
  </si>
  <si>
    <t>140903087</t>
  </si>
  <si>
    <t>刘良岩</t>
  </si>
  <si>
    <t>141302043</t>
  </si>
  <si>
    <t>张诗媛</t>
  </si>
  <si>
    <t>80.73</t>
  </si>
  <si>
    <t>141304102</t>
  </si>
  <si>
    <t>王钰</t>
  </si>
  <si>
    <t>141302053</t>
  </si>
  <si>
    <t>邵顺华</t>
  </si>
  <si>
    <t>141305124</t>
  </si>
  <si>
    <t>黄飔洁</t>
  </si>
  <si>
    <t>87.60</t>
  </si>
  <si>
    <t>141303069</t>
  </si>
  <si>
    <t>马一先</t>
  </si>
  <si>
    <t>141303061</t>
  </si>
  <si>
    <t>杜宇茜</t>
  </si>
  <si>
    <t>贾国栋</t>
  </si>
  <si>
    <t>李晶</t>
  </si>
  <si>
    <t>马雪瑶</t>
  </si>
  <si>
    <t>85.18</t>
  </si>
  <si>
    <t>韩子琪</t>
  </si>
  <si>
    <t>84.91</t>
  </si>
  <si>
    <t>丁钰昭</t>
  </si>
  <si>
    <t>84.55</t>
  </si>
  <si>
    <t>郭怡</t>
  </si>
  <si>
    <t>李小雨</t>
  </si>
  <si>
    <t>82.18</t>
  </si>
  <si>
    <t>滑冰</t>
  </si>
  <si>
    <t>83.00</t>
  </si>
  <si>
    <t>141302037</t>
  </si>
  <si>
    <t>郭洁</t>
  </si>
  <si>
    <t>王硕</t>
  </si>
  <si>
    <t>141301003</t>
  </si>
  <si>
    <t>陈文文</t>
  </si>
  <si>
    <t>141302031</t>
  </si>
  <si>
    <t>刘月欣</t>
  </si>
  <si>
    <t>80.79</t>
  </si>
  <si>
    <t>何杰</t>
  </si>
  <si>
    <t>141302033</t>
  </si>
  <si>
    <t>徐博玥</t>
  </si>
  <si>
    <t>141303064</t>
  </si>
  <si>
    <t>贺轶萌</t>
  </si>
  <si>
    <t>81.36</t>
  </si>
  <si>
    <t>141301029</t>
  </si>
  <si>
    <t>原茹</t>
  </si>
  <si>
    <t>82.45</t>
  </si>
  <si>
    <t>141302042</t>
  </si>
  <si>
    <t>张晨</t>
  </si>
  <si>
    <t>140903069</t>
  </si>
  <si>
    <t>郭奕霏</t>
  </si>
  <si>
    <t>141501018</t>
  </si>
  <si>
    <t>羊晶晶</t>
  </si>
  <si>
    <t>85.00</t>
  </si>
  <si>
    <t>黄晓宇</t>
  </si>
  <si>
    <t>82.83</t>
  </si>
  <si>
    <t>彭宝东</t>
  </si>
  <si>
    <t>83.33</t>
  </si>
  <si>
    <t>杨瑾</t>
  </si>
  <si>
    <t>朱思嘉</t>
  </si>
  <si>
    <t>140903090</t>
  </si>
  <si>
    <t>孙泽坤</t>
  </si>
  <si>
    <t>76.00</t>
  </si>
  <si>
    <t>140902049</t>
  </si>
  <si>
    <t>孟嘉伟</t>
  </si>
  <si>
    <t>140902054</t>
  </si>
  <si>
    <t>魏保卿</t>
  </si>
  <si>
    <t>131101030</t>
  </si>
  <si>
    <t>朱儒茹</t>
  </si>
  <si>
    <t>体育经济与体育管理系</t>
  </si>
  <si>
    <t>140701011</t>
  </si>
  <si>
    <t>王晓婷</t>
  </si>
  <si>
    <t>140701015</t>
  </si>
  <si>
    <t>刘月</t>
  </si>
  <si>
    <t>151601052</t>
  </si>
  <si>
    <t>131101024</t>
  </si>
  <si>
    <t>王惠跃</t>
  </si>
  <si>
    <t>151601007</t>
  </si>
  <si>
    <t>姚瑞</t>
  </si>
  <si>
    <t>151601009</t>
  </si>
  <si>
    <t>赵乐倩</t>
  </si>
  <si>
    <t>141601035</t>
  </si>
  <si>
    <t>冯鑫</t>
  </si>
  <si>
    <t>141601009</t>
  </si>
  <si>
    <t>闫莹莹</t>
  </si>
  <si>
    <t>141601010</t>
  </si>
  <si>
    <t>杨曼</t>
  </si>
  <si>
    <t>140701016</t>
  </si>
  <si>
    <t>曹凡</t>
  </si>
  <si>
    <t>141601025</t>
  </si>
  <si>
    <t>付博</t>
  </si>
  <si>
    <t>131101020</t>
  </si>
  <si>
    <t>刘天彧</t>
  </si>
  <si>
    <t>150701041</t>
  </si>
  <si>
    <t>崔亚坤</t>
  </si>
  <si>
    <t>141101024</t>
  </si>
  <si>
    <t>俞莎丽</t>
  </si>
  <si>
    <t>141101018</t>
  </si>
  <si>
    <t>苏凌燕</t>
  </si>
  <si>
    <t>131101021</t>
  </si>
  <si>
    <t>宋晓丽</t>
  </si>
  <si>
    <t>141601008</t>
  </si>
  <si>
    <t>韩瑞</t>
  </si>
  <si>
    <t>151601010</t>
  </si>
  <si>
    <t>姚欣萍</t>
  </si>
  <si>
    <t>141601011</t>
  </si>
  <si>
    <t>李盈</t>
  </si>
  <si>
    <t>141101006</t>
  </si>
  <si>
    <t>白珂</t>
  </si>
  <si>
    <t>151601031</t>
  </si>
  <si>
    <t>吕晶</t>
  </si>
  <si>
    <t>141101003</t>
  </si>
  <si>
    <t>艾静怡</t>
  </si>
  <si>
    <t>131101025</t>
  </si>
  <si>
    <t>吴凡</t>
  </si>
  <si>
    <t>141601017</t>
  </si>
  <si>
    <t>朱静</t>
  </si>
  <si>
    <t>131101034</t>
  </si>
  <si>
    <t>贺小榕</t>
  </si>
  <si>
    <t>141101025</t>
  </si>
  <si>
    <t>冯慧芳</t>
  </si>
  <si>
    <t>151101013</t>
  </si>
  <si>
    <t>黄晶</t>
  </si>
  <si>
    <t>141601014</t>
  </si>
  <si>
    <t>张雨吉</t>
  </si>
  <si>
    <t>151601024</t>
  </si>
  <si>
    <t>刘艳娜</t>
  </si>
  <si>
    <t>151601004</t>
  </si>
  <si>
    <t>高翠茹</t>
  </si>
  <si>
    <t>151601035</t>
  </si>
  <si>
    <t>陈梦琪</t>
  </si>
  <si>
    <t>131101003</t>
  </si>
  <si>
    <t>丁岚</t>
  </si>
  <si>
    <t>130701001</t>
  </si>
  <si>
    <t>李万玉</t>
  </si>
  <si>
    <t>130701039</t>
  </si>
  <si>
    <t>刘帅</t>
  </si>
  <si>
    <t>131101029</t>
  </si>
  <si>
    <t>王甜</t>
  </si>
  <si>
    <t>131101027</t>
  </si>
  <si>
    <t>朱晨</t>
  </si>
  <si>
    <t>130701004</t>
  </si>
  <si>
    <t>李韦瑛</t>
  </si>
  <si>
    <t>131101028</t>
  </si>
  <si>
    <t>李欣</t>
  </si>
  <si>
    <t>130701020</t>
  </si>
  <si>
    <t>马瑞敏</t>
  </si>
  <si>
    <t>141101015</t>
  </si>
  <si>
    <t>刘玉熙</t>
  </si>
  <si>
    <t>141601033</t>
  </si>
  <si>
    <t>朱才宝</t>
  </si>
  <si>
    <t>130701021</t>
  </si>
  <si>
    <t>薛媛尹</t>
  </si>
  <si>
    <t>141101016</t>
  </si>
  <si>
    <t>段翡</t>
  </si>
  <si>
    <t>141101028</t>
  </si>
  <si>
    <t>商哲</t>
  </si>
  <si>
    <t>151601011</t>
  </si>
  <si>
    <t>侯燕莹</t>
  </si>
  <si>
    <t>141601006</t>
  </si>
  <si>
    <t>杨梦丹</t>
  </si>
  <si>
    <t>131601008</t>
  </si>
  <si>
    <t>李西钰</t>
  </si>
  <si>
    <t>130701030</t>
  </si>
  <si>
    <t>陈琅天</t>
  </si>
  <si>
    <t>131101026</t>
  </si>
  <si>
    <t>雷晓莹</t>
  </si>
  <si>
    <t>140701003</t>
  </si>
  <si>
    <t>车同娜</t>
  </si>
  <si>
    <t>140701004</t>
  </si>
  <si>
    <t>体育经济学</t>
  </si>
  <si>
    <t>140701005</t>
  </si>
  <si>
    <t>140701006</t>
  </si>
  <si>
    <t>概率论与数理统计</t>
  </si>
  <si>
    <t>140701007</t>
  </si>
  <si>
    <t>140701008</t>
  </si>
  <si>
    <t>140701009</t>
  </si>
  <si>
    <t>会计学原理</t>
  </si>
  <si>
    <t>150701006</t>
  </si>
  <si>
    <t>陈敏敏</t>
  </si>
  <si>
    <t>130701003</t>
  </si>
  <si>
    <t>符单绒</t>
  </si>
  <si>
    <t>140701010</t>
  </si>
  <si>
    <t>高会会</t>
  </si>
  <si>
    <t>150701025</t>
  </si>
  <si>
    <t>耿一天</t>
  </si>
  <si>
    <t>151601041</t>
  </si>
  <si>
    <t>宫翰林</t>
  </si>
  <si>
    <t>150701003</t>
  </si>
  <si>
    <t>郭颖</t>
  </si>
  <si>
    <t>140701022</t>
  </si>
  <si>
    <t>韩卓悦</t>
  </si>
  <si>
    <t>140701023</t>
  </si>
  <si>
    <t>151101001</t>
  </si>
  <si>
    <t>贺圣楠</t>
  </si>
  <si>
    <t>151601008</t>
  </si>
  <si>
    <t>洪敏丽</t>
  </si>
  <si>
    <t>150701042</t>
  </si>
  <si>
    <t>胡博涛</t>
  </si>
  <si>
    <t>151101025</t>
  </si>
  <si>
    <t>黄强强</t>
  </si>
  <si>
    <t>150701022</t>
  </si>
  <si>
    <t>雷雨晨</t>
  </si>
  <si>
    <t>151601040</t>
  </si>
  <si>
    <t>雷智超</t>
  </si>
  <si>
    <t>150701023</t>
  </si>
  <si>
    <t>李佳</t>
  </si>
  <si>
    <t>141101012</t>
  </si>
  <si>
    <t>林晓红</t>
  </si>
  <si>
    <t>150701009</t>
  </si>
  <si>
    <t>刘露</t>
  </si>
  <si>
    <t>141601012</t>
  </si>
  <si>
    <t>刘淑怡</t>
  </si>
  <si>
    <t>市场调研与分析</t>
  </si>
  <si>
    <t>151101004</t>
  </si>
  <si>
    <t>刘益香</t>
  </si>
  <si>
    <t>151101019</t>
  </si>
  <si>
    <t>秦玉琳</t>
  </si>
  <si>
    <t>线性代数</t>
  </si>
  <si>
    <t>大学体育（4）</t>
  </si>
  <si>
    <t>151601047</t>
  </si>
  <si>
    <t>王新涛</t>
  </si>
  <si>
    <t>西方经济学</t>
  </si>
  <si>
    <t>130701040</t>
  </si>
  <si>
    <t>王金金</t>
  </si>
  <si>
    <t>150701011</t>
  </si>
  <si>
    <t>王美婷</t>
  </si>
  <si>
    <t>150701018</t>
  </si>
  <si>
    <t>王瑞臻</t>
  </si>
  <si>
    <t>141601001</t>
  </si>
  <si>
    <t>王新月</t>
  </si>
  <si>
    <t>141601002</t>
  </si>
  <si>
    <t>150701019</t>
  </si>
  <si>
    <t>王星玥</t>
  </si>
  <si>
    <t>151601034</t>
  </si>
  <si>
    <t>王毅菲</t>
  </si>
  <si>
    <t>151601001</t>
  </si>
  <si>
    <t>魏童</t>
  </si>
  <si>
    <t>151101035</t>
  </si>
  <si>
    <t>薛瑞豪</t>
  </si>
  <si>
    <t>141601016</t>
  </si>
  <si>
    <t>严佳怡</t>
  </si>
  <si>
    <t>140212476</t>
  </si>
  <si>
    <t>杨常熠</t>
  </si>
  <si>
    <t>大学体育（3）</t>
  </si>
  <si>
    <t>130701015</t>
  </si>
  <si>
    <t>杨子漫</t>
  </si>
  <si>
    <t>131601006</t>
  </si>
  <si>
    <t>于明明</t>
  </si>
  <si>
    <t>150701024</t>
  </si>
  <si>
    <t>张岚</t>
  </si>
  <si>
    <t>131601011</t>
  </si>
  <si>
    <t>张莉</t>
  </si>
  <si>
    <t>151101007</t>
  </si>
  <si>
    <t>赵萌</t>
  </si>
  <si>
    <t>121601022</t>
  </si>
  <si>
    <t>郑盼盼</t>
  </si>
  <si>
    <t>130701026</t>
  </si>
  <si>
    <t>郑遥</t>
  </si>
  <si>
    <t>151601050</t>
  </si>
  <si>
    <t>周旋</t>
  </si>
  <si>
    <t>150701034</t>
  </si>
  <si>
    <t>周子锋</t>
  </si>
  <si>
    <t>141101004</t>
  </si>
  <si>
    <t>人力资源开发与管理</t>
  </si>
  <si>
    <t>141601036</t>
  </si>
  <si>
    <t>141601037</t>
  </si>
  <si>
    <t>公共政策学</t>
  </si>
  <si>
    <t>体育活动策划与管理（实践）</t>
  </si>
  <si>
    <t>公共财政学</t>
  </si>
  <si>
    <t>141101017</t>
  </si>
  <si>
    <t>体育赛事管理</t>
  </si>
  <si>
    <t>公共事业管理概论</t>
  </si>
  <si>
    <t>141601026</t>
  </si>
  <si>
    <t>消费者行为学</t>
  </si>
  <si>
    <t>财政学</t>
  </si>
  <si>
    <t>消费经济学</t>
  </si>
  <si>
    <t>组织行为学</t>
  </si>
  <si>
    <t xml:space="preserve">Office高级应用 </t>
  </si>
  <si>
    <t>管理沟通</t>
  </si>
  <si>
    <t>余莎丽</t>
  </si>
  <si>
    <t>体育管理学</t>
  </si>
  <si>
    <t>广告策划与管理</t>
  </si>
  <si>
    <t>141601034</t>
  </si>
  <si>
    <t>体育市场营销学</t>
  </si>
  <si>
    <t>体育场馆管理</t>
  </si>
  <si>
    <t>体育俱乐部管理</t>
  </si>
  <si>
    <t>商务谈判</t>
  </si>
  <si>
    <t>140701042</t>
  </si>
  <si>
    <t>段志文</t>
  </si>
  <si>
    <t>公共经济学</t>
  </si>
  <si>
    <t>营销策划理论与实务</t>
  </si>
  <si>
    <t>141101019</t>
  </si>
  <si>
    <t>行政法学</t>
  </si>
  <si>
    <t>六级</t>
  </si>
  <si>
    <t>余丽莎</t>
  </si>
  <si>
    <t>151701008</t>
  </si>
  <si>
    <t>孙聪聪</t>
  </si>
  <si>
    <t>健康科学系</t>
  </si>
  <si>
    <t>75.00</t>
  </si>
  <si>
    <t>151701002</t>
  </si>
  <si>
    <t>吕云娟</t>
  </si>
  <si>
    <t>150401004</t>
  </si>
  <si>
    <t>张凯春</t>
  </si>
  <si>
    <t>79.00</t>
  </si>
  <si>
    <t>151001007</t>
  </si>
  <si>
    <t>周梦洁</t>
  </si>
  <si>
    <t>141701005</t>
  </si>
  <si>
    <t>包志姣</t>
  </si>
  <si>
    <t>68.00</t>
  </si>
  <si>
    <t>140401014</t>
  </si>
  <si>
    <t>李梧桐</t>
  </si>
  <si>
    <t>141001003</t>
  </si>
  <si>
    <t>刁琳珂</t>
  </si>
  <si>
    <t>66.00</t>
  </si>
  <si>
    <t>141001005</t>
  </si>
  <si>
    <t>高盼盼</t>
  </si>
  <si>
    <t>141001004</t>
  </si>
  <si>
    <t>刘洋美珠</t>
  </si>
  <si>
    <t>131701009</t>
  </si>
  <si>
    <t>刘莎</t>
  </si>
  <si>
    <t>131701007</t>
  </si>
  <si>
    <t>王敏</t>
  </si>
  <si>
    <t>131701014</t>
  </si>
  <si>
    <t>蔡维林</t>
  </si>
  <si>
    <t>130401002</t>
  </si>
  <si>
    <t>李昕</t>
  </si>
  <si>
    <t>130401006</t>
  </si>
  <si>
    <t>方虹</t>
  </si>
  <si>
    <t>130401005</t>
  </si>
  <si>
    <t>刘慧芳</t>
  </si>
  <si>
    <t>74.00</t>
  </si>
  <si>
    <t>130401004</t>
  </si>
  <si>
    <t>职婷婷</t>
  </si>
  <si>
    <t>131001021</t>
  </si>
  <si>
    <t>左俊</t>
  </si>
  <si>
    <t>131001036</t>
  </si>
  <si>
    <t>许赐安</t>
  </si>
  <si>
    <t>131001027</t>
  </si>
  <si>
    <t>贺小玲</t>
  </si>
  <si>
    <t>131001034</t>
  </si>
  <si>
    <t>李文杰</t>
  </si>
  <si>
    <t>140401007</t>
  </si>
  <si>
    <t>包骏男</t>
  </si>
  <si>
    <t>151701005</t>
  </si>
  <si>
    <t>刘美惠</t>
  </si>
  <si>
    <t>151701036</t>
  </si>
  <si>
    <t>王茂森</t>
  </si>
  <si>
    <t>150401013</t>
  </si>
  <si>
    <t>范聪聪</t>
  </si>
  <si>
    <t>141701002</t>
  </si>
  <si>
    <t>许莉</t>
  </si>
  <si>
    <t>86.23</t>
  </si>
  <si>
    <t>140401010</t>
  </si>
  <si>
    <t>陈小龙</t>
  </si>
  <si>
    <t>140401002</t>
  </si>
  <si>
    <t>黄妍妍</t>
  </si>
  <si>
    <t>141001006</t>
  </si>
  <si>
    <t>雷桦玲</t>
  </si>
  <si>
    <t>141001026</t>
  </si>
  <si>
    <t>张宇聪</t>
  </si>
  <si>
    <t>141001015</t>
  </si>
  <si>
    <t>颜心莹</t>
  </si>
  <si>
    <t>131701003</t>
  </si>
  <si>
    <t>蔡莉莉</t>
  </si>
  <si>
    <t>131701026</t>
  </si>
  <si>
    <t>吕凯伦</t>
  </si>
  <si>
    <t>131701019</t>
  </si>
  <si>
    <t>沈伟</t>
  </si>
  <si>
    <t>120401005</t>
  </si>
  <si>
    <t>甄琦琪</t>
  </si>
  <si>
    <t>130401003</t>
  </si>
  <si>
    <t>李丹</t>
  </si>
  <si>
    <t>130401001</t>
  </si>
  <si>
    <t>刘梦丽</t>
  </si>
  <si>
    <t>131001009</t>
  </si>
  <si>
    <t>欧思曼</t>
  </si>
  <si>
    <t>131001023</t>
  </si>
  <si>
    <t>刘思园</t>
  </si>
  <si>
    <t>131001012</t>
  </si>
  <si>
    <t>施雨晴</t>
  </si>
  <si>
    <t>151001026</t>
  </si>
  <si>
    <t>叶露滢</t>
  </si>
  <si>
    <t>150401002</t>
  </si>
  <si>
    <t>何玉敏</t>
  </si>
  <si>
    <t>151701010</t>
  </si>
  <si>
    <t>方玲</t>
  </si>
  <si>
    <t>151701030</t>
  </si>
  <si>
    <t>张衡博</t>
  </si>
  <si>
    <t>冯榆茜</t>
  </si>
  <si>
    <t>151701043</t>
  </si>
  <si>
    <t>易大玉</t>
  </si>
  <si>
    <t>151701035</t>
  </si>
  <si>
    <t>程匀</t>
  </si>
  <si>
    <t>151701015</t>
  </si>
  <si>
    <t>李金滨</t>
  </si>
  <si>
    <t>151001025</t>
  </si>
  <si>
    <t>孙艺</t>
  </si>
  <si>
    <t>151001020</t>
  </si>
  <si>
    <t>刘曼曼</t>
  </si>
  <si>
    <t>151001021</t>
  </si>
  <si>
    <t>何晓妍</t>
  </si>
  <si>
    <t>151001022</t>
  </si>
  <si>
    <t>刘玲</t>
  </si>
  <si>
    <t>心理统计与测量</t>
  </si>
  <si>
    <t>141701020</t>
  </si>
  <si>
    <t>封康</t>
  </si>
  <si>
    <t>121701004</t>
  </si>
  <si>
    <t>李香香</t>
  </si>
  <si>
    <t>141001009</t>
  </si>
  <si>
    <t>卢梦芙</t>
  </si>
  <si>
    <t>141001001</t>
  </si>
  <si>
    <t>付一梅</t>
  </si>
  <si>
    <t>140401030</t>
  </si>
  <si>
    <t>张亚洲</t>
  </si>
  <si>
    <t>140401003</t>
  </si>
  <si>
    <t>郭城</t>
  </si>
  <si>
    <t>140401001</t>
  </si>
  <si>
    <t>左亚戈</t>
  </si>
  <si>
    <t>140401021</t>
  </si>
  <si>
    <t>张力</t>
  </si>
  <si>
    <t>141001025</t>
  </si>
  <si>
    <t>李华煜</t>
  </si>
  <si>
    <t>141001002</t>
  </si>
  <si>
    <t>武云云</t>
  </si>
  <si>
    <t>141001030</t>
  </si>
  <si>
    <t>曹越</t>
  </si>
  <si>
    <t>131701012</t>
  </si>
  <si>
    <t>景兰</t>
  </si>
  <si>
    <t>运动与健康促进</t>
  </si>
  <si>
    <t>131701011</t>
  </si>
  <si>
    <t>纪永妮</t>
  </si>
  <si>
    <t>神经康复学</t>
  </si>
  <si>
    <t>130401034</t>
  </si>
  <si>
    <t>曹传传</t>
  </si>
  <si>
    <t>131001028</t>
  </si>
  <si>
    <t>韩英</t>
  </si>
  <si>
    <t>人格心理学</t>
  </si>
  <si>
    <t>131001004</t>
  </si>
  <si>
    <t>袁荣</t>
  </si>
  <si>
    <t>社会心理学</t>
  </si>
  <si>
    <t>131001003</t>
  </si>
  <si>
    <t>邓广溪</t>
  </si>
  <si>
    <t>131001020</t>
  </si>
  <si>
    <t>冯春燕</t>
  </si>
  <si>
    <t>人体生理学</t>
  </si>
  <si>
    <t>肌肉工作原理与动作分析</t>
  </si>
  <si>
    <t>中医学</t>
  </si>
  <si>
    <t>诊断学</t>
  </si>
  <si>
    <t>普通心理学（1）</t>
  </si>
  <si>
    <t>认知心理学</t>
  </si>
  <si>
    <t>运动训练学</t>
  </si>
  <si>
    <t>临床医学概论</t>
  </si>
  <si>
    <t>包志娇</t>
  </si>
  <si>
    <t>理疗学</t>
  </si>
  <si>
    <t>刁林珂</t>
  </si>
  <si>
    <t>运动心理学</t>
  </si>
  <si>
    <t>青少年心理卫生</t>
  </si>
  <si>
    <t>141001020</t>
  </si>
  <si>
    <t>耿云瑶</t>
  </si>
  <si>
    <t>141001036</t>
  </si>
  <si>
    <t>韩长江</t>
  </si>
  <si>
    <t>生物化学</t>
  </si>
  <si>
    <t>运动生物化学</t>
  </si>
  <si>
    <t>营养学</t>
  </si>
  <si>
    <t>实验心理学</t>
  </si>
  <si>
    <t>变态心理学</t>
  </si>
  <si>
    <t>心理咨询与辅导（1）</t>
  </si>
  <si>
    <t>运动机能人体实验学</t>
  </si>
  <si>
    <t>医学影像学</t>
  </si>
  <si>
    <t>西医外科学概论</t>
  </si>
  <si>
    <t>中国传统康复治疗术</t>
  </si>
  <si>
    <t>康复评定学</t>
  </si>
  <si>
    <t>贴扎术</t>
  </si>
  <si>
    <t>肌肉骨骼康复学</t>
  </si>
  <si>
    <t>运动疗法</t>
  </si>
  <si>
    <t>运动生物力学（康复）</t>
  </si>
  <si>
    <t>运动处方</t>
  </si>
  <si>
    <t>131001008</t>
  </si>
  <si>
    <t>高敏</t>
  </si>
  <si>
    <t>体育测量与评价</t>
  </si>
  <si>
    <t>运动人体科学研究方法</t>
  </si>
  <si>
    <t>康复心理学</t>
  </si>
  <si>
    <t>131001017</t>
  </si>
  <si>
    <t>刘爽</t>
  </si>
  <si>
    <t>心理训练方法</t>
  </si>
  <si>
    <t>运动技能学习与控制</t>
  </si>
  <si>
    <t>人力资源测评</t>
  </si>
  <si>
    <t>运动人体机能实验学</t>
  </si>
  <si>
    <t>大众心理健康指导</t>
  </si>
  <si>
    <t>131001022</t>
  </si>
  <si>
    <t>包玉婷</t>
  </si>
  <si>
    <t>131001016</t>
  </si>
  <si>
    <t>张婕雯</t>
  </si>
  <si>
    <t>131001026</t>
  </si>
  <si>
    <t>蒋子溦</t>
  </si>
  <si>
    <t>141301002</t>
  </si>
  <si>
    <t>蔡晓倩</t>
  </si>
  <si>
    <t>杨研</t>
  </si>
  <si>
    <t>140901014</t>
  </si>
  <si>
    <t>洪安叶</t>
  </si>
  <si>
    <t>140901017</t>
  </si>
  <si>
    <t>卞纪东</t>
  </si>
  <si>
    <t>140901010</t>
  </si>
  <si>
    <t>吴晴</t>
  </si>
  <si>
    <t>141501019</t>
  </si>
  <si>
    <t>朱巧巧</t>
  </si>
  <si>
    <t>141501025</t>
  </si>
  <si>
    <t>张旭东</t>
  </si>
  <si>
    <t>141501006</t>
  </si>
  <si>
    <t>宋恩凤</t>
  </si>
  <si>
    <t>141501015</t>
  </si>
  <si>
    <t>屈梦迪</t>
  </si>
  <si>
    <t>和声2</t>
  </si>
  <si>
    <t>141501008</t>
  </si>
  <si>
    <t>王风娇</t>
  </si>
  <si>
    <t>141303071</t>
  </si>
  <si>
    <t>唐思远</t>
  </si>
  <si>
    <t>140901030</t>
  </si>
  <si>
    <t>张鹏飞</t>
  </si>
  <si>
    <t>健身健美</t>
  </si>
  <si>
    <t>140902064</t>
  </si>
  <si>
    <t>朱自权</t>
  </si>
  <si>
    <t>141501009</t>
  </si>
  <si>
    <t>雷艳梅</t>
  </si>
  <si>
    <t xml:space="preserve">93  </t>
  </si>
  <si>
    <t>140902034</t>
  </si>
  <si>
    <t>刘佩瑶</t>
  </si>
  <si>
    <t>街舞</t>
  </si>
  <si>
    <t>140903068</t>
  </si>
  <si>
    <t>熊姿</t>
  </si>
  <si>
    <t>141303060</t>
  </si>
  <si>
    <t>程凯莉</t>
  </si>
  <si>
    <t>毛泽东思想与中国特色社会主义理论体系</t>
  </si>
  <si>
    <t>141303083</t>
  </si>
  <si>
    <t>李峪鋮</t>
  </si>
  <si>
    <t>141501011</t>
  </si>
  <si>
    <t>李婵娟</t>
  </si>
  <si>
    <t>141501013</t>
  </si>
  <si>
    <t>雷雨昕</t>
  </si>
  <si>
    <t>141501003</t>
  </si>
  <si>
    <t>刘雅娜</t>
  </si>
  <si>
    <t>141501016</t>
  </si>
  <si>
    <t>闫馨尹</t>
  </si>
  <si>
    <t>141501014</t>
  </si>
  <si>
    <t>许议元</t>
  </si>
  <si>
    <t>视唱练耳4</t>
  </si>
  <si>
    <t>141303059</t>
  </si>
  <si>
    <t>魏郑洁</t>
  </si>
  <si>
    <t>体育舞蹈2</t>
  </si>
  <si>
    <t>141304098</t>
  </si>
  <si>
    <t>郭璐</t>
  </si>
  <si>
    <t>140902037</t>
  </si>
  <si>
    <t>折荣荣</t>
  </si>
  <si>
    <t>140902039</t>
  </si>
  <si>
    <t>王娟</t>
  </si>
  <si>
    <t>140902048</t>
  </si>
  <si>
    <t>汪茜</t>
  </si>
  <si>
    <t>郭尧</t>
  </si>
  <si>
    <t>舞蹈编导</t>
  </si>
  <si>
    <t>141303079</t>
  </si>
  <si>
    <t>高淑婕</t>
  </si>
  <si>
    <t>141303086</t>
  </si>
  <si>
    <t>王成龙</t>
  </si>
  <si>
    <t>现代舞</t>
  </si>
  <si>
    <t>141304112</t>
  </si>
  <si>
    <t>形体训练</t>
  </si>
  <si>
    <t>141501005</t>
  </si>
  <si>
    <t>谷岭妮</t>
  </si>
  <si>
    <t>141501010</t>
  </si>
  <si>
    <t>王孟瑄</t>
  </si>
  <si>
    <t>音乐名作赏析</t>
  </si>
  <si>
    <t>141301005</t>
  </si>
  <si>
    <t>党澳彤</t>
  </si>
  <si>
    <t>141302041</t>
  </si>
  <si>
    <t>霍凡子</t>
  </si>
  <si>
    <t>140903078</t>
  </si>
  <si>
    <t>陈甜甜</t>
  </si>
  <si>
    <t>瑜伽</t>
  </si>
  <si>
    <t>140903072</t>
  </si>
  <si>
    <t>刘平</t>
  </si>
  <si>
    <t>中国近现代史纲要</t>
  </si>
  <si>
    <t>140901018</t>
  </si>
  <si>
    <t>崔滕</t>
  </si>
  <si>
    <t>140902055</t>
  </si>
  <si>
    <t>刘德宏</t>
  </si>
  <si>
    <t>140901021</t>
  </si>
  <si>
    <t>刘持旺</t>
  </si>
  <si>
    <t>专项表演理论与实践4</t>
  </si>
  <si>
    <t>140901031</t>
  </si>
  <si>
    <t>周锦</t>
  </si>
  <si>
    <t>钢琴4</t>
  </si>
  <si>
    <t>141303063</t>
  </si>
  <si>
    <t>141501002</t>
  </si>
  <si>
    <t>140901023</t>
  </si>
  <si>
    <t>表演理论与实践</t>
  </si>
  <si>
    <t>舞蹈理论与实践4</t>
  </si>
  <si>
    <t>音乐选配与创编</t>
  </si>
  <si>
    <t>151501004</t>
  </si>
  <si>
    <t>常香玉</t>
  </si>
  <si>
    <t>151302037</t>
  </si>
  <si>
    <t>赵永琳</t>
  </si>
  <si>
    <t>85.83</t>
  </si>
  <si>
    <t>151302036</t>
  </si>
  <si>
    <t>孙悦如</t>
  </si>
  <si>
    <t>84.58</t>
  </si>
  <si>
    <t>151301017</t>
  </si>
  <si>
    <t>武琦璇</t>
  </si>
  <si>
    <t>86.5</t>
  </si>
  <si>
    <t>151301018</t>
  </si>
  <si>
    <t>程思梦</t>
  </si>
  <si>
    <t>84.5</t>
  </si>
  <si>
    <t>151302032</t>
  </si>
  <si>
    <t>胡昕</t>
  </si>
  <si>
    <t>84.17</t>
  </si>
  <si>
    <t>151306139</t>
  </si>
  <si>
    <t>孙雪</t>
  </si>
  <si>
    <t>83.67</t>
  </si>
  <si>
    <t>151304098</t>
  </si>
  <si>
    <t>段晨铭</t>
  </si>
  <si>
    <t>82.33</t>
  </si>
  <si>
    <t>151304083</t>
  </si>
  <si>
    <t>李妍真</t>
  </si>
  <si>
    <t>151302047</t>
  </si>
  <si>
    <t>吴瑶</t>
  </si>
  <si>
    <t>83.83</t>
  </si>
  <si>
    <t>151302043</t>
  </si>
  <si>
    <t>张倩雯</t>
  </si>
  <si>
    <t xml:space="preserve">83  </t>
  </si>
  <si>
    <t>151302046</t>
  </si>
  <si>
    <t>杨丽雯</t>
  </si>
  <si>
    <t>151302039</t>
  </si>
  <si>
    <t>马丹</t>
  </si>
  <si>
    <t>151305113</t>
  </si>
  <si>
    <t>刘中花</t>
  </si>
  <si>
    <t>80.33</t>
  </si>
  <si>
    <t>151304079</t>
  </si>
  <si>
    <t>靳璐</t>
  </si>
  <si>
    <t>151305104</t>
  </si>
  <si>
    <t>高童</t>
  </si>
  <si>
    <t>150903105</t>
  </si>
  <si>
    <t>严启芃</t>
  </si>
  <si>
    <t>86.17</t>
  </si>
  <si>
    <t>150903092</t>
  </si>
  <si>
    <t>杨钰茹</t>
  </si>
  <si>
    <t>150903094</t>
  </si>
  <si>
    <t>闫美娟</t>
  </si>
  <si>
    <t>150902058</t>
  </si>
  <si>
    <t>纪莎莎</t>
  </si>
  <si>
    <t>82.75</t>
  </si>
  <si>
    <t>150903078</t>
  </si>
  <si>
    <t>王柯</t>
  </si>
  <si>
    <t>82.25</t>
  </si>
  <si>
    <t>150902049</t>
  </si>
  <si>
    <t>邸然</t>
  </si>
  <si>
    <t>150903111</t>
  </si>
  <si>
    <t>张博涵</t>
  </si>
  <si>
    <t>78</t>
  </si>
  <si>
    <t>三好标兵</t>
  </si>
  <si>
    <t>150903106</t>
  </si>
  <si>
    <t>栾成林</t>
  </si>
  <si>
    <t>150901012</t>
  </si>
  <si>
    <t>苏嘉琪</t>
  </si>
  <si>
    <t>81.83</t>
  </si>
  <si>
    <t>61</t>
  </si>
  <si>
    <t>150902056</t>
  </si>
  <si>
    <t>张梦馨</t>
  </si>
  <si>
    <t>150903082</t>
  </si>
  <si>
    <t>刘杰</t>
  </si>
  <si>
    <t>150902055</t>
  </si>
  <si>
    <t>11</t>
  </si>
  <si>
    <t>131001040</t>
  </si>
  <si>
    <t>健康科学系</t>
  </si>
  <si>
    <t>2013级</t>
  </si>
  <si>
    <t>86.14</t>
  </si>
  <si>
    <t>牛亚</t>
  </si>
  <si>
    <t>151302034</t>
  </si>
  <si>
    <t>王鑫</t>
  </si>
  <si>
    <t>87.33</t>
  </si>
  <si>
    <t>151304096</t>
  </si>
  <si>
    <t>周志刚</t>
  </si>
  <si>
    <t>80.17</t>
  </si>
  <si>
    <t>151302026</t>
  </si>
  <si>
    <t>张蓉菲</t>
  </si>
  <si>
    <t>80.25</t>
  </si>
  <si>
    <t>151305114</t>
  </si>
  <si>
    <t>南慧</t>
  </si>
  <si>
    <t>151302038</t>
  </si>
  <si>
    <t>王菲</t>
  </si>
  <si>
    <t>80.55</t>
  </si>
  <si>
    <t>151302028</t>
  </si>
  <si>
    <t>谢杨哲悉</t>
  </si>
  <si>
    <t>80.83</t>
  </si>
  <si>
    <t>150902050</t>
  </si>
  <si>
    <t>唐志静</t>
  </si>
  <si>
    <t>151304078</t>
  </si>
  <si>
    <t>王露润</t>
  </si>
  <si>
    <t>80.92</t>
  </si>
  <si>
    <r>
      <t>7</t>
    </r>
    <r>
      <rPr>
        <sz val="12"/>
        <rFont val="宋体"/>
        <family val="0"/>
      </rPr>
      <t>0</t>
    </r>
  </si>
  <si>
    <t>151303063</t>
  </si>
  <si>
    <t>梁国宇</t>
  </si>
  <si>
    <t>优干标兵</t>
  </si>
  <si>
    <t>151306144</t>
  </si>
  <si>
    <t>刘佳雯</t>
  </si>
  <si>
    <t>体育艺术系</t>
  </si>
  <si>
    <t>91</t>
  </si>
  <si>
    <t>151301012</t>
  </si>
  <si>
    <t>韩梅</t>
  </si>
  <si>
    <t>90</t>
  </si>
  <si>
    <t>151302042</t>
  </si>
  <si>
    <t>李晨曦</t>
  </si>
  <si>
    <t>151303060</t>
  </si>
  <si>
    <t>何心怡</t>
  </si>
  <si>
    <t>151303071</t>
  </si>
  <si>
    <t>田安娜</t>
  </si>
  <si>
    <t>151305105</t>
  </si>
  <si>
    <t>刘瑶</t>
  </si>
  <si>
    <t>151301019</t>
  </si>
  <si>
    <t>伏一帆</t>
  </si>
  <si>
    <t>151501022</t>
  </si>
  <si>
    <t>140401007</t>
  </si>
  <si>
    <t>包骏男</t>
  </si>
  <si>
    <t>健康科学系</t>
  </si>
  <si>
    <t>73</t>
  </si>
  <si>
    <t>三好标兵</t>
  </si>
  <si>
    <t>董涛毓</t>
  </si>
  <si>
    <t>150903090</t>
  </si>
  <si>
    <t>高志敏</t>
  </si>
  <si>
    <t>150902054</t>
  </si>
  <si>
    <t>潘洁敏</t>
  </si>
  <si>
    <t>151501016</t>
  </si>
  <si>
    <t>智齐婉儿</t>
  </si>
  <si>
    <t>150902052</t>
  </si>
  <si>
    <t>高宇洁</t>
  </si>
  <si>
    <t>150902045</t>
  </si>
  <si>
    <t>王嵴</t>
  </si>
  <si>
    <t>151501001</t>
  </si>
  <si>
    <t>徐碧涵</t>
  </si>
  <si>
    <t>151501031</t>
  </si>
  <si>
    <t>张天阳</t>
  </si>
  <si>
    <t>151501015</t>
  </si>
  <si>
    <t>杨婧娴</t>
  </si>
  <si>
    <t>151501027</t>
  </si>
  <si>
    <t>夏娜</t>
  </si>
  <si>
    <t>150903081</t>
  </si>
  <si>
    <t>柯明珠</t>
  </si>
  <si>
    <t>150902057</t>
  </si>
  <si>
    <t>柯尊娟</t>
  </si>
  <si>
    <t>150902071</t>
  </si>
  <si>
    <t>全贤超</t>
  </si>
  <si>
    <t>150903104</t>
  </si>
  <si>
    <t>柯锋</t>
  </si>
  <si>
    <t>150903109</t>
  </si>
  <si>
    <t>郭锐锬</t>
  </si>
  <si>
    <t>150901021</t>
  </si>
  <si>
    <t>郝静</t>
  </si>
  <si>
    <t>150902043</t>
  </si>
  <si>
    <t>马思婷</t>
  </si>
  <si>
    <t>150903087</t>
  </si>
  <si>
    <t>孙颖</t>
  </si>
  <si>
    <t>151303064</t>
  </si>
  <si>
    <t>师雨阳</t>
  </si>
  <si>
    <t>150303072</t>
  </si>
  <si>
    <t>肖雅婷</t>
  </si>
  <si>
    <t>81.86</t>
  </si>
  <si>
    <t>71.00</t>
  </si>
  <si>
    <t>150303103</t>
  </si>
  <si>
    <t>陈政武</t>
  </si>
  <si>
    <t>81.00</t>
  </si>
  <si>
    <t>151801006</t>
  </si>
  <si>
    <t>谢娇</t>
  </si>
  <si>
    <t>87.38</t>
  </si>
  <si>
    <t>82.00</t>
  </si>
  <si>
    <t>151801005</t>
  </si>
  <si>
    <t>何楠</t>
  </si>
  <si>
    <t>81.69</t>
  </si>
  <si>
    <t>65.00</t>
  </si>
  <si>
    <t xml:space="preserve"> 151801004</t>
  </si>
  <si>
    <t>惠凡</t>
  </si>
  <si>
    <t>80.08</t>
  </si>
  <si>
    <t>73.00</t>
  </si>
  <si>
    <t>150302041</t>
  </si>
  <si>
    <t>许慧雅</t>
  </si>
  <si>
    <t>84.36</t>
  </si>
  <si>
    <t>77.00</t>
  </si>
  <si>
    <t>150303076</t>
  </si>
  <si>
    <t>张美玲</t>
  </si>
  <si>
    <t>69.00</t>
  </si>
  <si>
    <t>151801003</t>
  </si>
  <si>
    <t>陈玲娣</t>
  </si>
  <si>
    <t>86.31</t>
  </si>
  <si>
    <t>78.00</t>
  </si>
  <si>
    <t>150303071</t>
  </si>
  <si>
    <t>其勒格尔</t>
  </si>
  <si>
    <t>150303098</t>
  </si>
  <si>
    <t>李晓东</t>
  </si>
  <si>
    <t>150303082</t>
  </si>
  <si>
    <t xml:space="preserve"> 田俊俊</t>
  </si>
  <si>
    <t>马克思主义原理</t>
  </si>
  <si>
    <t>150301024</t>
  </si>
  <si>
    <t>孟宪林</t>
  </si>
  <si>
    <t>150302057</t>
  </si>
  <si>
    <t>王星</t>
  </si>
  <si>
    <t>150303073</t>
  </si>
  <si>
    <t>李娅</t>
  </si>
  <si>
    <t>健美操</t>
  </si>
  <si>
    <t>张琳琳</t>
  </si>
  <si>
    <t>150302040</t>
  </si>
  <si>
    <t>张楚</t>
  </si>
  <si>
    <t>150301002</t>
  </si>
  <si>
    <t>李朝倩</t>
  </si>
  <si>
    <t>150303077</t>
  </si>
  <si>
    <t>张义华</t>
  </si>
  <si>
    <t>陈雨</t>
  </si>
  <si>
    <t>思想道德修养与法律基础</t>
  </si>
  <si>
    <t>151801008</t>
  </si>
  <si>
    <t>吴圣毅</t>
  </si>
  <si>
    <t>89.00</t>
  </si>
  <si>
    <t>151801024</t>
  </si>
  <si>
    <t>欧阳玉伟</t>
  </si>
  <si>
    <t>97.00</t>
  </si>
  <si>
    <t>151801017</t>
  </si>
  <si>
    <t>蒋振东</t>
  </si>
  <si>
    <t>151801027</t>
  </si>
  <si>
    <t>王智毅</t>
  </si>
  <si>
    <t>86.00</t>
  </si>
  <si>
    <t>151801018</t>
  </si>
  <si>
    <t>乔亮</t>
  </si>
  <si>
    <t>151801019</t>
  </si>
  <si>
    <t>贺林浩</t>
  </si>
  <si>
    <t>150302042</t>
  </si>
  <si>
    <t>体育概论</t>
  </si>
  <si>
    <t>150302043</t>
  </si>
  <si>
    <t>管理学原理</t>
  </si>
  <si>
    <t>150302044</t>
  </si>
  <si>
    <t>150302045</t>
  </si>
  <si>
    <t xml:space="preserve">肖雅婷 </t>
  </si>
  <si>
    <t>运动解剖学</t>
  </si>
  <si>
    <t>基础休闲学</t>
  </si>
  <si>
    <t xml:space="preserve">陈玲娣 </t>
  </si>
  <si>
    <t>151801004</t>
  </si>
  <si>
    <t xml:space="preserve">谢娇 </t>
  </si>
  <si>
    <t>151301004</t>
  </si>
  <si>
    <t>陈诗蕊</t>
  </si>
  <si>
    <t>151301008</t>
  </si>
  <si>
    <t>刘婷</t>
  </si>
  <si>
    <t>151501012</t>
  </si>
  <si>
    <t>孙薇</t>
  </si>
  <si>
    <t>151501013</t>
  </si>
  <si>
    <t>乔璐璐</t>
  </si>
  <si>
    <t>151501018</t>
  </si>
  <si>
    <t>周艺欣</t>
  </si>
  <si>
    <t>151302041</t>
  </si>
  <si>
    <t>张金金</t>
  </si>
  <si>
    <t>150901017</t>
  </si>
  <si>
    <t>张美花</t>
  </si>
  <si>
    <t>150903088</t>
  </si>
  <si>
    <t>吴晓蝶</t>
  </si>
  <si>
    <t>151501007</t>
  </si>
  <si>
    <t>左佟睿凡</t>
  </si>
  <si>
    <t>150902065</t>
  </si>
  <si>
    <t>王理想</t>
  </si>
  <si>
    <t>151501028</t>
  </si>
  <si>
    <t>张星</t>
  </si>
  <si>
    <t>151302035</t>
  </si>
  <si>
    <t>陈鸳鸯</t>
  </si>
  <si>
    <t>150902059</t>
  </si>
  <si>
    <t>赵亚莹</t>
  </si>
  <si>
    <t>151303057</t>
  </si>
  <si>
    <t>李佐俊秀</t>
  </si>
  <si>
    <t>芭蕾基训1</t>
  </si>
  <si>
    <t>芭蕾基训2</t>
  </si>
  <si>
    <t>大学英语2</t>
  </si>
  <si>
    <t>计算机应用基础</t>
  </si>
  <si>
    <t>乐理</t>
  </si>
  <si>
    <t>视唱练耳1</t>
  </si>
  <si>
    <t>思想道德与法律基础</t>
  </si>
  <si>
    <t>舞蹈解剖学</t>
  </si>
  <si>
    <t>舞蹈理论与实践1</t>
  </si>
  <si>
    <t>舞蹈理论与实践2</t>
  </si>
  <si>
    <t>舞蹈生理学</t>
  </si>
  <si>
    <t>艺术概论</t>
  </si>
  <si>
    <t>运动解剖学</t>
  </si>
  <si>
    <t>运动生理学</t>
  </si>
  <si>
    <t>中国民族音乐概论</t>
  </si>
  <si>
    <t>中外舞蹈史</t>
  </si>
  <si>
    <t>表演理论与实践1</t>
  </si>
  <si>
    <t>表演理论与实践2</t>
  </si>
  <si>
    <t>体育舞蹈</t>
  </si>
  <si>
    <t>芭蕾基训1</t>
  </si>
  <si>
    <t>体育艺术系2015级舞蹈二班</t>
  </si>
  <si>
    <t>体育艺术系2015级舞蹈六班</t>
  </si>
  <si>
    <r>
      <t>1</t>
    </r>
    <r>
      <rPr>
        <sz val="10"/>
        <rFont val="宋体"/>
        <family val="0"/>
      </rPr>
      <t>31201011</t>
    </r>
  </si>
  <si>
    <t>谈媛</t>
  </si>
  <si>
    <t>体育传媒系</t>
  </si>
  <si>
    <r>
      <t>8</t>
    </r>
    <r>
      <rPr>
        <sz val="10"/>
        <rFont val="宋体"/>
        <family val="0"/>
      </rPr>
      <t>5.57</t>
    </r>
  </si>
  <si>
    <r>
      <t>7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</si>
  <si>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31201013</t>
    </r>
  </si>
  <si>
    <t>王瑞莹</t>
  </si>
  <si>
    <t>体育传媒系</t>
  </si>
  <si>
    <r>
      <t>8</t>
    </r>
    <r>
      <rPr>
        <sz val="10"/>
        <rFont val="宋体"/>
        <family val="0"/>
      </rPr>
      <t>3.29</t>
    </r>
  </si>
  <si>
    <r>
      <t>7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</si>
  <si>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31202038</t>
    </r>
  </si>
  <si>
    <t>张烨</t>
  </si>
  <si>
    <r>
      <t>2013级</t>
    </r>
  </si>
  <si>
    <r>
      <t>8</t>
    </r>
    <r>
      <rPr>
        <sz val="10"/>
        <rFont val="宋体"/>
        <family val="0"/>
      </rPr>
      <t>9.29</t>
    </r>
  </si>
  <si>
    <r>
      <t>8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</si>
  <si>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31202055</t>
    </r>
  </si>
  <si>
    <t>闫晋虎</t>
  </si>
  <si>
    <r>
      <t>8</t>
    </r>
    <r>
      <rPr>
        <sz val="10"/>
        <rFont val="宋体"/>
        <family val="0"/>
      </rPr>
      <t>5.86</t>
    </r>
  </si>
  <si>
    <r>
      <t>7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</si>
  <si>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31203067</t>
    </r>
  </si>
  <si>
    <t>田铖铖</t>
  </si>
  <si>
    <r>
      <t>8</t>
    </r>
    <r>
      <rPr>
        <sz val="10"/>
        <rFont val="宋体"/>
        <family val="0"/>
      </rPr>
      <t>7.86</t>
    </r>
  </si>
  <si>
    <r>
      <t>8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</si>
  <si>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31203070</t>
    </r>
  </si>
  <si>
    <t>王禹</t>
  </si>
  <si>
    <r>
      <t>8</t>
    </r>
    <r>
      <rPr>
        <sz val="10"/>
        <rFont val="宋体"/>
        <family val="0"/>
      </rPr>
      <t>6.29</t>
    </r>
  </si>
  <si>
    <r>
      <t>1</t>
    </r>
    <r>
      <rPr>
        <sz val="10"/>
        <rFont val="宋体"/>
        <family val="0"/>
      </rPr>
      <t>31204091</t>
    </r>
  </si>
  <si>
    <t>聂丽娜</t>
  </si>
  <si>
    <r>
      <t>8</t>
    </r>
    <r>
      <rPr>
        <sz val="10"/>
        <rFont val="宋体"/>
        <family val="0"/>
      </rPr>
      <t>6.86</t>
    </r>
  </si>
  <si>
    <r>
      <t>8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</si>
  <si>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31204105</t>
    </r>
  </si>
  <si>
    <t>刘晨辉</t>
  </si>
  <si>
    <r>
      <t>7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</si>
  <si>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31205122</t>
    </r>
  </si>
  <si>
    <t>王瑞</t>
  </si>
  <si>
    <r>
      <t>8</t>
    </r>
    <r>
      <rPr>
        <sz val="10"/>
        <rFont val="宋体"/>
        <family val="0"/>
      </rPr>
      <t>1.71</t>
    </r>
  </si>
  <si>
    <r>
      <t>6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</si>
  <si>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30801013</t>
    </r>
  </si>
  <si>
    <t>汪艳</t>
  </si>
  <si>
    <r>
      <t>8</t>
    </r>
    <r>
      <rPr>
        <sz val="10"/>
        <rFont val="宋体"/>
        <family val="0"/>
      </rPr>
      <t>6.83</t>
    </r>
  </si>
  <si>
    <r>
      <t>8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</si>
  <si>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30801004</t>
    </r>
  </si>
  <si>
    <t>蔡梓薇</t>
  </si>
  <si>
    <r>
      <t>8</t>
    </r>
    <r>
      <rPr>
        <sz val="10"/>
        <rFont val="宋体"/>
        <family val="0"/>
      </rPr>
      <t>5.58</t>
    </r>
  </si>
  <si>
    <t>130601010</t>
  </si>
  <si>
    <t>王豆豆</t>
  </si>
  <si>
    <t>130601001</t>
  </si>
  <si>
    <t>童彤</t>
  </si>
  <si>
    <t>86.75</t>
  </si>
  <si>
    <r>
      <t>1</t>
    </r>
    <r>
      <rPr>
        <sz val="10"/>
        <rFont val="宋体"/>
        <family val="0"/>
      </rPr>
      <t>31201003</t>
    </r>
  </si>
  <si>
    <t>季悦</t>
  </si>
  <si>
    <r>
      <t>8</t>
    </r>
    <r>
      <rPr>
        <sz val="10"/>
        <rFont val="宋体"/>
        <family val="0"/>
      </rPr>
      <t>0.43</t>
    </r>
  </si>
  <si>
    <r>
      <t>6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</si>
  <si>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31201023</t>
    </r>
  </si>
  <si>
    <t>刘世武</t>
  </si>
  <si>
    <r>
      <t>8</t>
    </r>
    <r>
      <rPr>
        <sz val="10"/>
        <rFont val="宋体"/>
        <family val="0"/>
      </rPr>
      <t>0.57</t>
    </r>
  </si>
  <si>
    <r>
      <t>7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</si>
  <si>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31202034</t>
    </r>
  </si>
  <si>
    <t>马迪</t>
  </si>
  <si>
    <r>
      <t>8</t>
    </r>
    <r>
      <rPr>
        <sz val="10"/>
        <rFont val="宋体"/>
        <family val="0"/>
      </rPr>
      <t>6</t>
    </r>
  </si>
  <si>
    <r>
      <t>7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</si>
  <si>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31203082</t>
    </r>
  </si>
  <si>
    <t>李飞</t>
  </si>
  <si>
    <r>
      <t>8</t>
    </r>
    <r>
      <rPr>
        <sz val="10"/>
        <rFont val="宋体"/>
        <family val="0"/>
      </rPr>
      <t>6.57</t>
    </r>
  </si>
  <si>
    <r>
      <t>1</t>
    </r>
    <r>
      <rPr>
        <sz val="10"/>
        <rFont val="宋体"/>
        <family val="0"/>
      </rPr>
      <t>31203068</t>
    </r>
  </si>
  <si>
    <t>王雅婷</t>
  </si>
  <si>
    <r>
      <t>1</t>
    </r>
    <r>
      <rPr>
        <sz val="10"/>
        <rFont val="宋体"/>
        <family val="0"/>
      </rPr>
      <t>30501001</t>
    </r>
  </si>
  <si>
    <t>严茜</t>
  </si>
  <si>
    <r>
      <t>8</t>
    </r>
    <r>
      <rPr>
        <sz val="10"/>
        <rFont val="宋体"/>
        <family val="0"/>
      </rPr>
      <t>0.58</t>
    </r>
  </si>
  <si>
    <r>
      <t>7</t>
    </r>
    <r>
      <rPr>
        <sz val="10"/>
        <rFont val="宋体"/>
        <family val="0"/>
      </rPr>
      <t>3</t>
    </r>
  </si>
  <si>
    <t>130801005</t>
  </si>
  <si>
    <t>李慧</t>
  </si>
  <si>
    <r>
      <t>1</t>
    </r>
    <r>
      <rPr>
        <sz val="10"/>
        <rFont val="宋体"/>
        <family val="0"/>
      </rPr>
      <t>30601038</t>
    </r>
  </si>
  <si>
    <t>肖晔</t>
  </si>
  <si>
    <r>
      <t>1</t>
    </r>
    <r>
      <rPr>
        <sz val="10"/>
        <rFont val="宋体"/>
        <family val="0"/>
      </rPr>
      <t>31204092</t>
    </r>
  </si>
  <si>
    <t>何茹</t>
  </si>
  <si>
    <r>
      <t>8</t>
    </r>
    <r>
      <rPr>
        <sz val="10"/>
        <rFont val="宋体"/>
        <family val="0"/>
      </rPr>
      <t>0.29</t>
    </r>
  </si>
  <si>
    <r>
      <t>7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</si>
  <si>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30601012</t>
    </r>
  </si>
  <si>
    <t>王慧婷</t>
  </si>
  <si>
    <t>91.50</t>
  </si>
  <si>
    <t>131202039</t>
  </si>
  <si>
    <t>汤雅冉</t>
  </si>
  <si>
    <t>摄像基础</t>
  </si>
  <si>
    <t>131202040</t>
  </si>
  <si>
    <t>荀梦倩</t>
  </si>
  <si>
    <t>131201016</t>
  </si>
  <si>
    <t>杨琪</t>
  </si>
  <si>
    <t>131202029</t>
  </si>
  <si>
    <t>樊擎文</t>
  </si>
  <si>
    <t>141801003</t>
  </si>
  <si>
    <t>鹿亚如</t>
  </si>
  <si>
    <t>140302044</t>
  </si>
  <si>
    <t>陈文霞</t>
  </si>
  <si>
    <t>86.46</t>
  </si>
  <si>
    <t>141801004</t>
  </si>
  <si>
    <t>王楠</t>
  </si>
  <si>
    <t>85.86</t>
  </si>
  <si>
    <t>140302045</t>
  </si>
  <si>
    <t>李改改</t>
  </si>
  <si>
    <t>84.38</t>
  </si>
  <si>
    <t>140301006</t>
  </si>
  <si>
    <t>张思颖</t>
  </si>
  <si>
    <t>84.23</t>
  </si>
  <si>
    <t>140302049</t>
  </si>
  <si>
    <t>胡建英</t>
  </si>
  <si>
    <t>82.62</t>
  </si>
  <si>
    <t>141801012</t>
  </si>
  <si>
    <t>董方威</t>
  </si>
  <si>
    <t>82.5</t>
  </si>
  <si>
    <t>141801016</t>
  </si>
  <si>
    <t>杜凯凯</t>
  </si>
  <si>
    <t>81.14</t>
  </si>
  <si>
    <t>141801015</t>
  </si>
  <si>
    <t>孙迪</t>
  </si>
  <si>
    <t>140302061</t>
  </si>
  <si>
    <t>李涛</t>
  </si>
  <si>
    <t>85.46</t>
  </si>
  <si>
    <t>140302050</t>
  </si>
  <si>
    <t>王小溪</t>
  </si>
  <si>
    <t>141801001</t>
  </si>
  <si>
    <t>杨涵涵</t>
  </si>
  <si>
    <t>82.21</t>
  </si>
  <si>
    <t>141801006</t>
  </si>
  <si>
    <t>吴鹏</t>
  </si>
  <si>
    <t>141801005</t>
  </si>
  <si>
    <t>张敏</t>
  </si>
  <si>
    <t>140301005</t>
  </si>
  <si>
    <t>张琪</t>
  </si>
  <si>
    <t>专项理论与实践（1）</t>
  </si>
  <si>
    <t>140302053</t>
  </si>
  <si>
    <t>席聪</t>
  </si>
  <si>
    <t>140302048</t>
  </si>
  <si>
    <t>罗雪阳</t>
  </si>
  <si>
    <t>有氧健身操</t>
  </si>
  <si>
    <t>140302062</t>
  </si>
  <si>
    <t>金铸成</t>
  </si>
  <si>
    <t>140301022</t>
  </si>
  <si>
    <t>邓迪</t>
  </si>
  <si>
    <t>120301001</t>
  </si>
  <si>
    <t>141801008</t>
  </si>
  <si>
    <t>曹冲</t>
  </si>
  <si>
    <t>141801029</t>
  </si>
  <si>
    <t>付阿文</t>
  </si>
  <si>
    <t>141801026</t>
  </si>
  <si>
    <t>禹长宏</t>
  </si>
  <si>
    <t>141801020</t>
  </si>
  <si>
    <t>胥文强</t>
  </si>
  <si>
    <t>柔力球</t>
  </si>
  <si>
    <t>140301001</t>
  </si>
  <si>
    <t>郭平</t>
  </si>
  <si>
    <t>体质测量与评定</t>
  </si>
  <si>
    <t>社会体育概论</t>
  </si>
  <si>
    <t>休闲体育概论</t>
  </si>
  <si>
    <t>141801027</t>
  </si>
  <si>
    <t>周佳星</t>
  </si>
  <si>
    <t>社会学概论</t>
  </si>
  <si>
    <t>130801019</t>
  </si>
  <si>
    <t>史悦</t>
  </si>
  <si>
    <t>130801009</t>
  </si>
  <si>
    <t>李世丽</t>
  </si>
  <si>
    <t>85</t>
  </si>
  <si>
    <t>130801011</t>
  </si>
  <si>
    <t>李仕萍</t>
  </si>
  <si>
    <t>语言学概论</t>
  </si>
  <si>
    <t>130801008</t>
  </si>
  <si>
    <t>邓臻</t>
  </si>
  <si>
    <t>81</t>
  </si>
  <si>
    <t>130801014</t>
  </si>
  <si>
    <t>王盈</t>
  </si>
  <si>
    <t>87</t>
  </si>
  <si>
    <t>130601030</t>
  </si>
  <si>
    <t>韩逸尘</t>
  </si>
  <si>
    <t>体育新闻通论</t>
  </si>
  <si>
    <t>130601004</t>
  </si>
  <si>
    <t>雷瑶</t>
  </si>
  <si>
    <t>130601009</t>
  </si>
  <si>
    <t>何晓旭</t>
  </si>
  <si>
    <t>131204091</t>
  </si>
  <si>
    <t>聂丽娜</t>
  </si>
  <si>
    <t>体育节目分析</t>
  </si>
  <si>
    <t>131203067</t>
  </si>
  <si>
    <t>田铖铖</t>
  </si>
  <si>
    <t>广播播音与主持</t>
  </si>
  <si>
    <t>131202038</t>
  </si>
  <si>
    <t>张烨</t>
  </si>
  <si>
    <t>131204105</t>
  </si>
  <si>
    <t>刘晨辉</t>
  </si>
  <si>
    <t>电视节目制作技术</t>
  </si>
  <si>
    <t>130801004</t>
  </si>
  <si>
    <t>蔡紫薇</t>
  </si>
  <si>
    <t>高级英语（1）</t>
  </si>
  <si>
    <t>英语口译1</t>
  </si>
  <si>
    <t>英语口译2</t>
  </si>
  <si>
    <t>高级英语（2）</t>
  </si>
  <si>
    <t>汪艳</t>
  </si>
  <si>
    <t>写作（4）</t>
  </si>
  <si>
    <t>英语教学法</t>
  </si>
  <si>
    <t>130601012</t>
  </si>
  <si>
    <t>王慧婷</t>
  </si>
  <si>
    <t>97</t>
  </si>
  <si>
    <t>新闻政策法规与职业道德</t>
  </si>
  <si>
    <t>郭立苗</t>
  </si>
  <si>
    <t>体育传媒系</t>
  </si>
  <si>
    <t>六级</t>
  </si>
  <si>
    <t>英语六级</t>
  </si>
  <si>
    <t>140801015</t>
  </si>
  <si>
    <t>刘璐</t>
  </si>
  <si>
    <t>体育传媒系</t>
  </si>
  <si>
    <t>86.54</t>
  </si>
  <si>
    <t>140801014</t>
  </si>
  <si>
    <t>王迎萍</t>
  </si>
  <si>
    <t>140601004</t>
  </si>
  <si>
    <t>高丽华</t>
  </si>
  <si>
    <t>84.77</t>
  </si>
  <si>
    <t>140601031</t>
  </si>
  <si>
    <t>许晓瑞</t>
  </si>
  <si>
    <t>80.54</t>
  </si>
  <si>
    <t>141205145</t>
  </si>
  <si>
    <t>张哲铭</t>
  </si>
  <si>
    <t>90.09</t>
  </si>
  <si>
    <t>141201008</t>
  </si>
  <si>
    <t>梁思琦</t>
  </si>
  <si>
    <t>81.64</t>
  </si>
  <si>
    <t>141204101</t>
  </si>
  <si>
    <t>司湘</t>
  </si>
  <si>
    <t>80.91</t>
  </si>
  <si>
    <t>141205120</t>
  </si>
  <si>
    <t>高铭</t>
  </si>
  <si>
    <t>86.73</t>
  </si>
  <si>
    <t>140601014</t>
  </si>
  <si>
    <t>乔格格</t>
  </si>
  <si>
    <t>85.77</t>
  </si>
  <si>
    <t>140601010</t>
  </si>
  <si>
    <t>李亚俊</t>
  </si>
  <si>
    <t>81.08</t>
  </si>
  <si>
    <t>140801040</t>
  </si>
  <si>
    <t>何柏阳</t>
  </si>
  <si>
    <t>141202043</t>
  </si>
  <si>
    <t>孙冉</t>
  </si>
  <si>
    <t>141204092</t>
  </si>
  <si>
    <t>高娣</t>
  </si>
  <si>
    <t>85.45</t>
  </si>
  <si>
    <t>141202032</t>
  </si>
  <si>
    <t>邓一波</t>
  </si>
  <si>
    <t>141203065</t>
  </si>
  <si>
    <t>郭雅姝</t>
  </si>
  <si>
    <t>韩柔</t>
  </si>
  <si>
    <t>141204094</t>
  </si>
  <si>
    <t>141203064</t>
  </si>
  <si>
    <t>郭蓉</t>
  </si>
  <si>
    <t>140801003</t>
  </si>
  <si>
    <t>胡静</t>
  </si>
  <si>
    <t>140801038</t>
  </si>
  <si>
    <t>张少杰</t>
  </si>
  <si>
    <t>[050258]中国近现代史纲要</t>
  </si>
  <si>
    <t>060413大学英语4</t>
  </si>
  <si>
    <t>141203061</t>
  </si>
  <si>
    <t>141203064</t>
  </si>
  <si>
    <t>郭蓉</t>
  </si>
  <si>
    <t>140601012</t>
  </si>
  <si>
    <t>倪静静</t>
  </si>
  <si>
    <t>84</t>
  </si>
  <si>
    <t>140601006</t>
  </si>
  <si>
    <t>郭佳慧</t>
  </si>
  <si>
    <t>3</t>
  </si>
  <si>
    <t>4</t>
  </si>
  <si>
    <t>2013</t>
  </si>
  <si>
    <t>六级</t>
  </si>
  <si>
    <t>英语六级</t>
  </si>
  <si>
    <t>2014</t>
  </si>
  <si>
    <t>2015</t>
  </si>
  <si>
    <t>2014</t>
  </si>
  <si>
    <t>特殊教育专业</t>
  </si>
  <si>
    <t>运动训练系</t>
  </si>
  <si>
    <t>社会体育与休闲体育系</t>
  </si>
  <si>
    <t>体育经济与体育管理系</t>
  </si>
  <si>
    <t>健康科学系</t>
  </si>
  <si>
    <t>2015-2016学年评优统计表（单科优胜只享受荣誉）</t>
  </si>
  <si>
    <t>英语六级</t>
  </si>
  <si>
    <t>英语四级</t>
  </si>
  <si>
    <t>体育教育系2013级11班</t>
  </si>
  <si>
    <t>体育艺术系2014级音乐班</t>
  </si>
  <si>
    <t>体育艺术系2013级表演一班</t>
  </si>
  <si>
    <t>体育教育系2015级五班</t>
  </si>
  <si>
    <t>体育教育系2015级七班</t>
  </si>
  <si>
    <t>运动训练系2013级运动训练专业2班</t>
  </si>
  <si>
    <t>运动训练系2013级运动训练专业10班</t>
  </si>
  <si>
    <t>运动训练系2013级运动训练专业15班</t>
  </si>
  <si>
    <t>体育传媒系2014级新闻1班</t>
  </si>
  <si>
    <t>社体系2014级休闲体育一班</t>
  </si>
  <si>
    <t>经管系2013级经济学一班</t>
  </si>
  <si>
    <t>健康科学系2015级运动康复与健康一班</t>
  </si>
  <si>
    <t>2015-2016学年评优公示（先进班集体）</t>
  </si>
  <si>
    <t>2015-2016学年评优公示（单项奖学金）</t>
  </si>
  <si>
    <t xml:space="preserve">                                                 总计：386多1</t>
  </si>
  <si>
    <t>2015-2016学年评优公示（单科优胜）</t>
  </si>
  <si>
    <t>特殊教育</t>
  </si>
  <si>
    <t>特殊教育</t>
  </si>
  <si>
    <t>运动训练系</t>
  </si>
  <si>
    <t>主项提高3</t>
  </si>
  <si>
    <t>乒乓球</t>
  </si>
  <si>
    <t>学校体育学</t>
  </si>
  <si>
    <t>游泳</t>
  </si>
  <si>
    <t>羽毛球</t>
  </si>
  <si>
    <t>体操</t>
  </si>
  <si>
    <t>田径</t>
  </si>
  <si>
    <t>主项提高课（3）</t>
  </si>
  <si>
    <t>田径（2）</t>
  </si>
  <si>
    <t>体操（2）</t>
  </si>
  <si>
    <t>主项提高课（2）</t>
  </si>
  <si>
    <t>教育心理学</t>
  </si>
  <si>
    <t>大学英语（4）</t>
  </si>
  <si>
    <t>军训</t>
  </si>
  <si>
    <t>网球</t>
  </si>
  <si>
    <t>定向运动</t>
  </si>
  <si>
    <t>足球</t>
  </si>
  <si>
    <t>篮球</t>
  </si>
  <si>
    <t>体能</t>
  </si>
  <si>
    <t>排球</t>
  </si>
  <si>
    <t>武术套路</t>
  </si>
  <si>
    <t>艺术体操</t>
  </si>
  <si>
    <t>运动生理</t>
  </si>
  <si>
    <t>特殊儿童的教育诊断与评估</t>
  </si>
  <si>
    <t>主项提高课（4）</t>
  </si>
  <si>
    <t>少儿田径趣味活动</t>
  </si>
  <si>
    <t>田径（1）</t>
  </si>
  <si>
    <t>体能训练方法与实践</t>
  </si>
  <si>
    <t>盲文</t>
  </si>
  <si>
    <t>主项提高课（1）</t>
  </si>
  <si>
    <t>特殊教育学</t>
  </si>
  <si>
    <t>应用写作</t>
  </si>
  <si>
    <t>体育游戏</t>
  </si>
  <si>
    <t>中国近代史纲要</t>
  </si>
  <si>
    <t xml:space="preserve">毛泽东思想和中国特色社会主义理论体系概论 </t>
  </si>
  <si>
    <t>大学英语（4)</t>
  </si>
  <si>
    <t>体操（1）</t>
  </si>
  <si>
    <t>足球（残疾人）</t>
  </si>
  <si>
    <t>运动解剖</t>
  </si>
  <si>
    <t>思修与法律基础</t>
  </si>
  <si>
    <t>中国手语</t>
  </si>
  <si>
    <t>[010007]游泳</t>
  </si>
  <si>
    <t>[010008]游泳</t>
  </si>
  <si>
    <t>[010009]游泳</t>
  </si>
  <si>
    <t>[020005]乒乓球</t>
  </si>
  <si>
    <t>[020117]主修理论与实践（3）</t>
  </si>
  <si>
    <t>[020118]主修理论与实践（4）</t>
  </si>
  <si>
    <t>[050140]运动训练学</t>
  </si>
  <si>
    <t>体育保健学</t>
  </si>
  <si>
    <t>主修理论与实践（2）</t>
  </si>
  <si>
    <t>主修理论与实践</t>
  </si>
  <si>
    <t>[080034]计算机应用基础</t>
  </si>
  <si>
    <t>[010010]健美操</t>
  </si>
  <si>
    <t>[040025]运动解剖学</t>
  </si>
  <si>
    <t>[050215]中国近代史纲要</t>
  </si>
  <si>
    <t>赵刚</t>
  </si>
  <si>
    <t>运动训练系</t>
  </si>
  <si>
    <t>2013级</t>
  </si>
  <si>
    <t>130301005</t>
  </si>
  <si>
    <t>汪丽红</t>
  </si>
  <si>
    <t>社会体育与休闲体育系</t>
  </si>
  <si>
    <t>88.5</t>
  </si>
  <si>
    <t>75</t>
  </si>
  <si>
    <t>三好标兵</t>
  </si>
  <si>
    <t>2013级</t>
  </si>
  <si>
    <t>2014级</t>
  </si>
  <si>
    <t>2015级</t>
  </si>
  <si>
    <t>2013级</t>
  </si>
  <si>
    <t>2014级</t>
  </si>
  <si>
    <t>2015级</t>
  </si>
  <si>
    <t>98</t>
  </si>
  <si>
    <t>94</t>
  </si>
  <si>
    <t>99</t>
  </si>
  <si>
    <t>98</t>
  </si>
  <si>
    <t>99</t>
  </si>
  <si>
    <t>95</t>
  </si>
  <si>
    <t xml:space="preserve">93  </t>
  </si>
  <si>
    <t xml:space="preserve">91  </t>
  </si>
  <si>
    <t xml:space="preserve">94  </t>
  </si>
  <si>
    <t xml:space="preserve">89  </t>
  </si>
  <si>
    <t xml:space="preserve">82  </t>
  </si>
  <si>
    <t>100</t>
  </si>
  <si>
    <t>91</t>
  </si>
  <si>
    <t>90</t>
  </si>
  <si>
    <t>[050235]马克思主义基本原理</t>
  </si>
  <si>
    <t>[050242]A毛泽东思想和中国特色社会主义理论体系概论</t>
  </si>
  <si>
    <t>[050218]思想道德修养与法律基础</t>
  </si>
  <si>
    <t>[050291]体育概论</t>
  </si>
  <si>
    <t>[010234]体能训练方法与实践</t>
  </si>
  <si>
    <t>[010301]田径（1）</t>
  </si>
  <si>
    <t>[020112]网球</t>
  </si>
  <si>
    <t>[030003]武术套路</t>
  </si>
  <si>
    <t>[060411]大学英语（2）</t>
  </si>
  <si>
    <t>[060008]大学语文</t>
  </si>
  <si>
    <t>专项表演理论与实际（6）</t>
  </si>
  <si>
    <t>舞蹈理论与实践（舞蹈.体舞）6</t>
  </si>
  <si>
    <t>键盘和声与即兴伴奏（1）</t>
  </si>
  <si>
    <t>合唱指挥（1）</t>
  </si>
  <si>
    <t>曲式</t>
  </si>
  <si>
    <t>音乐理论与实践（1）</t>
  </si>
  <si>
    <t>音乐教育学概论</t>
  </si>
  <si>
    <t>歌曲写作与小乐队配器</t>
  </si>
  <si>
    <t>曲式（2）</t>
  </si>
  <si>
    <t>音乐理论与实践（2）</t>
  </si>
  <si>
    <t>表演基础理论</t>
  </si>
  <si>
    <t>大学英语4</t>
  </si>
  <si>
    <t>表演训练</t>
  </si>
  <si>
    <t>钢琴</t>
  </si>
  <si>
    <t>和声1</t>
  </si>
  <si>
    <t>和声2</t>
  </si>
  <si>
    <t>健身健美</t>
  </si>
  <si>
    <t>教育学</t>
  </si>
  <si>
    <t>街舞</t>
  </si>
  <si>
    <t>毛泽东思想与中国特色社会主义理论体系</t>
  </si>
  <si>
    <t>声乐3</t>
  </si>
  <si>
    <t>声乐4</t>
  </si>
  <si>
    <t>视唱练耳</t>
  </si>
  <si>
    <t>视唱练耳4</t>
  </si>
  <si>
    <t>体育舞蹈2</t>
  </si>
  <si>
    <t>体育音乐选配与创编</t>
  </si>
  <si>
    <t>舞蹈编导</t>
  </si>
  <si>
    <t>舞蹈理论与实践</t>
  </si>
  <si>
    <t>现代舞</t>
  </si>
  <si>
    <t>形体训练4</t>
  </si>
  <si>
    <t>形体训练</t>
  </si>
  <si>
    <t>音乐名作赏析</t>
  </si>
  <si>
    <t>瑜伽</t>
  </si>
  <si>
    <t>中国近现代史纲要</t>
  </si>
  <si>
    <t>专项表演理论与实践3</t>
  </si>
  <si>
    <t>专项表演理论与实践4</t>
  </si>
  <si>
    <t>钢琴4</t>
  </si>
  <si>
    <t>钢琴1</t>
  </si>
  <si>
    <t>钢琴2</t>
  </si>
  <si>
    <t>健美操、啦啦操</t>
  </si>
  <si>
    <t>马克思主义基本原理</t>
  </si>
  <si>
    <t>声乐1</t>
  </si>
  <si>
    <t>声乐2</t>
  </si>
  <si>
    <t>视唱练耳2</t>
  </si>
  <si>
    <t>体育艺术系概论</t>
  </si>
  <si>
    <t>舞蹈1</t>
  </si>
  <si>
    <t>形体训练1</t>
  </si>
  <si>
    <t>形体训练2</t>
  </si>
  <si>
    <t>中外音乐史</t>
  </si>
  <si>
    <t>摄像基础</t>
  </si>
  <si>
    <t>电视播音与主持</t>
  </si>
  <si>
    <t>化妆（电视）</t>
  </si>
  <si>
    <t>第二外语</t>
  </si>
  <si>
    <t>第二外语(2)</t>
  </si>
  <si>
    <t>英语笔译（1）</t>
  </si>
  <si>
    <t>语言学概论</t>
  </si>
  <si>
    <t>体育英语翻译</t>
  </si>
  <si>
    <t>英语笔译（2）</t>
  </si>
  <si>
    <t>体育新闻通论</t>
  </si>
  <si>
    <t>网络传播概论</t>
  </si>
  <si>
    <t>体育公共关系实务</t>
  </si>
  <si>
    <t>060413大学英语4</t>
  </si>
  <si>
    <t>060417体育运动项目规则与解说</t>
  </si>
  <si>
    <t>080034计算机应用基础</t>
  </si>
  <si>
    <t>060040中国现当代文学</t>
  </si>
  <si>
    <t>060308新闻编辑</t>
  </si>
  <si>
    <t>060427新闻评论</t>
  </si>
  <si>
    <t>060421英语口语3</t>
  </si>
  <si>
    <t>050218思想道德修养和法律基础</t>
  </si>
  <si>
    <t>060420英语听力4</t>
  </si>
  <si>
    <t>010075大学体育3</t>
  </si>
  <si>
    <t>010076大学体育4</t>
  </si>
  <si>
    <t>[050258]中国近现代史纲要</t>
  </si>
  <si>
    <t>[050215]中国近现代史纲要</t>
  </si>
  <si>
    <t>060419英语听力3</t>
  </si>
  <si>
    <t>060291英语写作3</t>
  </si>
  <si>
    <t>大学体育（1）</t>
  </si>
  <si>
    <t>新闻学概论</t>
  </si>
  <si>
    <t>大学体育（2）</t>
  </si>
  <si>
    <t>摄影基础</t>
  </si>
  <si>
    <t>现代汉语</t>
  </si>
  <si>
    <t>外国新闻史</t>
  </si>
  <si>
    <t>新闻采访</t>
  </si>
  <si>
    <t>中国古代文学</t>
  </si>
  <si>
    <t>播音发声（1）</t>
  </si>
  <si>
    <t>大学体育(2)</t>
  </si>
  <si>
    <t>播音学导论</t>
  </si>
  <si>
    <t>广播电视新闻学概论</t>
  </si>
  <si>
    <t>新闻写作</t>
  </si>
  <si>
    <t>写作（1）</t>
  </si>
  <si>
    <t>健身俱乐部经营与管理</t>
  </si>
  <si>
    <t>户外运动理论与实践</t>
  </si>
  <si>
    <t>专项理论与实践（4）</t>
  </si>
  <si>
    <t>专项理论与实践（1）</t>
  </si>
  <si>
    <t>有氧健身操</t>
  </si>
  <si>
    <t>游泳与救护</t>
  </si>
  <si>
    <t>专项理论与实践（2）</t>
  </si>
  <si>
    <t>中国传统养身学</t>
  </si>
  <si>
    <t>体质测试与评定</t>
  </si>
  <si>
    <t>毛泽东思想和中国特色社会主义理论体系概论</t>
  </si>
  <si>
    <t>地掷球</t>
  </si>
  <si>
    <t>基本体操</t>
  </si>
  <si>
    <t>马克思主义原理</t>
  </si>
  <si>
    <t>健美操</t>
  </si>
  <si>
    <t>体育经济学</t>
  </si>
  <si>
    <t>体育概论</t>
  </si>
  <si>
    <t>概率论与数理统计</t>
  </si>
  <si>
    <t>宏观经济学</t>
  </si>
  <si>
    <t>会计学原理</t>
  </si>
  <si>
    <t>金融学</t>
  </si>
  <si>
    <t>经济统计</t>
  </si>
  <si>
    <t>产业经济学</t>
  </si>
  <si>
    <t>国际经济学</t>
  </si>
  <si>
    <t>经济法概论</t>
  </si>
  <si>
    <t>体育产业概论</t>
  </si>
  <si>
    <t>微观经济学</t>
  </si>
  <si>
    <t>高等数学</t>
  </si>
  <si>
    <t>管理文秘</t>
  </si>
  <si>
    <t>政治经济学</t>
  </si>
  <si>
    <t>市场调研与分析</t>
  </si>
  <si>
    <t>线性代数</t>
  </si>
  <si>
    <t>大学体育（4）</t>
  </si>
  <si>
    <t>大学英语（2）</t>
  </si>
  <si>
    <t>西方经济学</t>
  </si>
  <si>
    <t>社会调查理论与方法</t>
  </si>
  <si>
    <t>Office高级应用</t>
  </si>
  <si>
    <t>网页设计基础与图片处理</t>
  </si>
  <si>
    <t>管理学原理</t>
  </si>
  <si>
    <t>市场营销学</t>
  </si>
  <si>
    <t>大学体育（3）</t>
  </si>
  <si>
    <t>财务管理</t>
  </si>
  <si>
    <t>销售管理</t>
  </si>
  <si>
    <t>体育休闲娱乐经营实务</t>
  </si>
  <si>
    <t>营销文案设计与应用</t>
  </si>
  <si>
    <t>政治学原理</t>
  </si>
  <si>
    <t>马克思基本主义原理</t>
  </si>
  <si>
    <t>中医学基础</t>
  </si>
  <si>
    <t>功能解剖学</t>
  </si>
  <si>
    <t>康复医学概论</t>
  </si>
  <si>
    <t>医用生物化学</t>
  </si>
  <si>
    <t>中国传统体育养身</t>
  </si>
  <si>
    <t>普通心理学（2）</t>
  </si>
  <si>
    <t>心理统计与测量</t>
  </si>
  <si>
    <t>西医内科学</t>
  </si>
  <si>
    <t>主修专向课（1）</t>
  </si>
  <si>
    <t>运动生物力学</t>
  </si>
  <si>
    <t>主修专项课（2）</t>
  </si>
  <si>
    <t>发展心理学</t>
  </si>
  <si>
    <t>运动与健康促进</t>
  </si>
  <si>
    <t>神经康复学</t>
  </si>
  <si>
    <t>主项专修课</t>
  </si>
  <si>
    <t>人格心理学</t>
  </si>
  <si>
    <t>社会心理学</t>
  </si>
  <si>
    <t>心理咨询与辅导（2）</t>
  </si>
  <si>
    <t>管理心理学</t>
  </si>
  <si>
    <t>武术套路（主修）（5）</t>
  </si>
  <si>
    <t>武术散打（主修）（5）</t>
  </si>
  <si>
    <t>古典武艺（通备武术）（2）</t>
  </si>
  <si>
    <t>跆拳道</t>
  </si>
  <si>
    <t>武术套路（主修）（6）</t>
  </si>
  <si>
    <t>武术散打（主修）（6）</t>
  </si>
  <si>
    <t>武术短兵</t>
  </si>
  <si>
    <t>武术套路（主修）3</t>
  </si>
  <si>
    <t>武术散打（主修）3</t>
  </si>
  <si>
    <t>武术理论基础</t>
  </si>
  <si>
    <t>运动训练学</t>
  </si>
  <si>
    <t>武术套路（辅修）</t>
  </si>
  <si>
    <t>武术散打（辅修）</t>
  </si>
  <si>
    <t>古典武艺（通备武术）</t>
  </si>
  <si>
    <t>武术套路（主修）4</t>
  </si>
  <si>
    <t>武术散打（主修）4</t>
  </si>
  <si>
    <t>武术散打（2）</t>
  </si>
  <si>
    <t>[010233]教育学</t>
  </si>
  <si>
    <t>刘富强</t>
  </si>
  <si>
    <t>李鸿玉</t>
  </si>
  <si>
    <t>赵旭昆</t>
  </si>
  <si>
    <t>孙泽坤</t>
  </si>
  <si>
    <t>梁国宇</t>
  </si>
  <si>
    <t>宋伊琳</t>
  </si>
  <si>
    <t>张敏</t>
  </si>
  <si>
    <t>雷晓莹</t>
  </si>
  <si>
    <t>张晨卿</t>
  </si>
  <si>
    <t>82.29</t>
  </si>
  <si>
    <t>86.67</t>
  </si>
  <si>
    <t>86.92</t>
  </si>
  <si>
    <t>85.57</t>
  </si>
  <si>
    <t>76.00</t>
  </si>
  <si>
    <t>74.00</t>
  </si>
  <si>
    <t xml:space="preserve">                                                                                        总计：11       </t>
  </si>
  <si>
    <t>2015-2016学年评优公示（优秀学生干部标兵）</t>
  </si>
  <si>
    <t>150102063</t>
  </si>
  <si>
    <t>151401013</t>
  </si>
  <si>
    <t>130201005</t>
  </si>
  <si>
    <t>150903111</t>
  </si>
  <si>
    <t>151206155</t>
  </si>
  <si>
    <t>130701001</t>
  </si>
  <si>
    <t>140502037</t>
  </si>
  <si>
    <t>陈凯凯</t>
  </si>
  <si>
    <t>陆天麒</t>
  </si>
  <si>
    <t>王威</t>
  </si>
  <si>
    <t>程泓人</t>
  </si>
  <si>
    <t>张博涵</t>
  </si>
  <si>
    <t>王雪怡</t>
  </si>
  <si>
    <t>李万玉</t>
  </si>
  <si>
    <t>班文军</t>
  </si>
  <si>
    <t>特殊教育</t>
  </si>
  <si>
    <r>
      <t>2</t>
    </r>
    <r>
      <rPr>
        <sz val="10"/>
        <rFont val="宋体"/>
        <family val="0"/>
      </rPr>
      <t>015</t>
    </r>
  </si>
  <si>
    <t>83.27</t>
  </si>
  <si>
    <t>86.83</t>
  </si>
  <si>
    <t>86.06</t>
  </si>
  <si>
    <t>94</t>
  </si>
  <si>
    <t>83.36</t>
  </si>
  <si>
    <t>85.71</t>
  </si>
  <si>
    <r>
      <t>7</t>
    </r>
    <r>
      <rPr>
        <sz val="10"/>
        <rFont val="宋体"/>
        <family val="0"/>
      </rPr>
      <t>5</t>
    </r>
  </si>
  <si>
    <t>2015-2016学年评优公示（三好学生标兵）</t>
  </si>
  <si>
    <t>2015-2016学年评优公示（优秀学生干部）</t>
  </si>
  <si>
    <t>120109344</t>
  </si>
  <si>
    <t>140110367</t>
  </si>
  <si>
    <t>运动训练系</t>
  </si>
  <si>
    <t>体育传媒系</t>
  </si>
  <si>
    <t>80.28</t>
  </si>
  <si>
    <t>81.28</t>
  </si>
  <si>
    <t>83.85</t>
  </si>
  <si>
    <t>83.28</t>
  </si>
  <si>
    <t>82.71</t>
  </si>
  <si>
    <t>82.57</t>
  </si>
  <si>
    <t>81.42</t>
  </si>
  <si>
    <t>80.42</t>
  </si>
  <si>
    <r>
      <t>2</t>
    </r>
    <r>
      <rPr>
        <sz val="10"/>
        <rFont val="宋体"/>
        <family val="0"/>
      </rPr>
      <t>013</t>
    </r>
  </si>
  <si>
    <t>83.55</t>
  </si>
  <si>
    <t>140601028</t>
  </si>
  <si>
    <t>胡梦莹</t>
  </si>
  <si>
    <t>140801025</t>
  </si>
  <si>
    <t>罗楠</t>
  </si>
  <si>
    <t>140601036</t>
  </si>
  <si>
    <t>闫钰祺</t>
  </si>
  <si>
    <t>010075大学体育3</t>
  </si>
  <si>
    <t>141204108</t>
  </si>
  <si>
    <t>韩佳睿</t>
  </si>
  <si>
    <t>141204100</t>
  </si>
  <si>
    <t>史美琪</t>
  </si>
  <si>
    <t>140601009</t>
  </si>
  <si>
    <t>郭雪婷</t>
  </si>
  <si>
    <t>140801016</t>
  </si>
  <si>
    <t>熊君君</t>
  </si>
  <si>
    <t>140801015</t>
  </si>
  <si>
    <t>刘璐</t>
  </si>
  <si>
    <t>060422英语口语4</t>
  </si>
  <si>
    <t>060237基础英语3</t>
  </si>
  <si>
    <t>140801040</t>
  </si>
  <si>
    <t>何柏阳</t>
  </si>
  <si>
    <t>060290写作2</t>
  </si>
  <si>
    <t>060418英语阅读3</t>
  </si>
  <si>
    <t>060073基础英语4</t>
  </si>
  <si>
    <t>140601014</t>
  </si>
  <si>
    <t>乔格格</t>
  </si>
  <si>
    <t>060428电视节目制作技术</t>
  </si>
  <si>
    <t>060415摄像基础</t>
  </si>
  <si>
    <t>孙冉</t>
  </si>
  <si>
    <t>060346语言表达3</t>
  </si>
  <si>
    <t>130101006</t>
  </si>
  <si>
    <t>许玉乾</t>
  </si>
  <si>
    <t>92.33</t>
  </si>
  <si>
    <t>1</t>
  </si>
  <si>
    <t>150111428</t>
  </si>
  <si>
    <t>向瑛</t>
  </si>
  <si>
    <t>体育教育系</t>
  </si>
  <si>
    <t>2015</t>
  </si>
  <si>
    <t>优秀学生干部</t>
  </si>
  <si>
    <t>[050274]毛泽东思想和中国特色社会主义理论体系概论</t>
  </si>
  <si>
    <t>张哲铭</t>
  </si>
  <si>
    <t>高娣</t>
  </si>
  <si>
    <t>141205145</t>
  </si>
  <si>
    <t>060417体育项目与运动解说</t>
  </si>
  <si>
    <t>060046摄影基础</t>
  </si>
  <si>
    <t>高铭</t>
  </si>
  <si>
    <t>060263语言表达4</t>
  </si>
  <si>
    <t>141204092</t>
  </si>
  <si>
    <t>060345主持人概论</t>
  </si>
  <si>
    <t>高丽华</t>
  </si>
  <si>
    <t>060045传播学概论</t>
  </si>
  <si>
    <t>060307媒介经营与管理</t>
  </si>
  <si>
    <t>140601008</t>
  </si>
  <si>
    <t>李娟</t>
  </si>
  <si>
    <t>150801018</t>
  </si>
  <si>
    <t>杨盈</t>
  </si>
  <si>
    <t>84.53</t>
  </si>
  <si>
    <t>150801022</t>
  </si>
  <si>
    <t>彭劲松</t>
  </si>
  <si>
    <t>150601037</t>
  </si>
  <si>
    <t>马梓俞</t>
  </si>
  <si>
    <t>151201010</t>
  </si>
  <si>
    <t>王佩</t>
  </si>
  <si>
    <t>85.7</t>
  </si>
  <si>
    <t>151202030</t>
  </si>
  <si>
    <t>谭棋榤</t>
  </si>
  <si>
    <t>151202047</t>
  </si>
  <si>
    <t>宋璞良</t>
  </si>
  <si>
    <t>82.4</t>
  </si>
  <si>
    <t>151206141</t>
  </si>
  <si>
    <t>胡月</t>
  </si>
  <si>
    <t>82.06</t>
  </si>
  <si>
    <t>151206139</t>
  </si>
  <si>
    <t>刘宇</t>
  </si>
  <si>
    <t>150801010</t>
  </si>
  <si>
    <t>张益迎</t>
  </si>
  <si>
    <t>150801013</t>
  </si>
  <si>
    <t>宋伊琳</t>
  </si>
  <si>
    <t>150801004</t>
  </si>
  <si>
    <t>刘东林</t>
  </si>
  <si>
    <t>150601016</t>
  </si>
  <si>
    <t>朱宣瑾</t>
  </si>
  <si>
    <t>拓向东</t>
  </si>
  <si>
    <t>大学体育（2）</t>
  </si>
  <si>
    <t>150601012</t>
  </si>
  <si>
    <t>刘思琦</t>
  </si>
  <si>
    <t>150601019</t>
  </si>
  <si>
    <t>左芮</t>
  </si>
  <si>
    <t>150601021</t>
  </si>
  <si>
    <t>王佳妮</t>
  </si>
  <si>
    <t>150601002</t>
  </si>
  <si>
    <t>王婉馨</t>
  </si>
  <si>
    <t>151206160</t>
  </si>
  <si>
    <t>闫培阳</t>
  </si>
  <si>
    <t>151205126</t>
  </si>
  <si>
    <t>马梦妤</t>
  </si>
  <si>
    <t>151207185</t>
  </si>
  <si>
    <t>石兴义</t>
  </si>
  <si>
    <t>151207168</t>
  </si>
  <si>
    <t>王妍卉</t>
  </si>
  <si>
    <t>151204103</t>
  </si>
  <si>
    <t>郭庆波</t>
  </si>
  <si>
    <t>151202041</t>
  </si>
  <si>
    <t>曲津慧</t>
  </si>
  <si>
    <t>151201006</t>
  </si>
  <si>
    <t>全睿贤</t>
  </si>
  <si>
    <t>151204099</t>
  </si>
  <si>
    <t>侯静姝</t>
  </si>
  <si>
    <t>新闻写作</t>
  </si>
  <si>
    <t>马克思主义基本原理</t>
  </si>
  <si>
    <t>基础英语(1)</t>
  </si>
  <si>
    <t>英语阅读（1）</t>
  </si>
  <si>
    <t>英语口语（1）</t>
  </si>
  <si>
    <t>英语口语（2）</t>
  </si>
  <si>
    <t>英语听力（2）</t>
  </si>
  <si>
    <t>英语语音训练</t>
  </si>
  <si>
    <t>英语听力（1）</t>
  </si>
  <si>
    <t>英语阅读（2）</t>
  </si>
  <si>
    <t>英语语法</t>
  </si>
  <si>
    <t>基础英语(2)</t>
  </si>
  <si>
    <t>马克思基本原理</t>
  </si>
  <si>
    <t>思想道德与法治基础</t>
  </si>
  <si>
    <t>中国新闻史</t>
  </si>
  <si>
    <t>大学英语（2）</t>
  </si>
  <si>
    <t>传播学概论</t>
  </si>
  <si>
    <t>播音发声（2）</t>
  </si>
  <si>
    <t>基础写作</t>
  </si>
  <si>
    <t>131801029</t>
  </si>
  <si>
    <t>王主伟</t>
  </si>
  <si>
    <t>社会体育与休闲体育系</t>
  </si>
  <si>
    <t>90.29</t>
  </si>
  <si>
    <t>150501042</t>
  </si>
  <si>
    <t>胡嘉文</t>
  </si>
  <si>
    <t>武术系</t>
  </si>
  <si>
    <t>大学英语</t>
  </si>
  <si>
    <t>150501037</t>
  </si>
  <si>
    <t>周彪</t>
  </si>
  <si>
    <r>
      <t>1</t>
    </r>
    <r>
      <rPr>
        <sz val="10"/>
        <color indexed="8"/>
        <rFont val="宋体"/>
        <family val="0"/>
      </rPr>
      <t>50501031</t>
    </r>
  </si>
  <si>
    <t>任韦榮</t>
  </si>
  <si>
    <t>150501013</t>
  </si>
  <si>
    <t>蔡阳</t>
  </si>
  <si>
    <t>150501021</t>
  </si>
  <si>
    <t>李秦安</t>
  </si>
  <si>
    <t>武术散打（1）</t>
  </si>
  <si>
    <t>武术散打（2）</t>
  </si>
  <si>
    <t>150501031</t>
  </si>
  <si>
    <t>96</t>
  </si>
  <si>
    <t>武术套路（1）</t>
  </si>
  <si>
    <r>
      <t>9</t>
    </r>
    <r>
      <rPr>
        <sz val="10"/>
        <color indexed="8"/>
        <rFont val="宋体"/>
        <family val="0"/>
      </rPr>
      <t>5</t>
    </r>
  </si>
  <si>
    <t>武术套路（2）</t>
  </si>
  <si>
    <t>150501029</t>
  </si>
  <si>
    <t>傅伟轩</t>
  </si>
  <si>
    <t>思想道德修养与法律基础</t>
  </si>
  <si>
    <t>马克思主义基础原理</t>
  </si>
  <si>
    <t>150501051</t>
  </si>
  <si>
    <t>索永鑫</t>
  </si>
  <si>
    <t>97</t>
  </si>
  <si>
    <t>中国传统体育养生学</t>
  </si>
  <si>
    <t>150501045</t>
  </si>
  <si>
    <t>陈裕祧</t>
  </si>
  <si>
    <t>大学语文</t>
  </si>
  <si>
    <t>150501038</t>
  </si>
  <si>
    <t>高钰捷</t>
  </si>
  <si>
    <t>中国武术历史与文化</t>
  </si>
  <si>
    <r>
      <t>1</t>
    </r>
    <r>
      <rPr>
        <sz val="10"/>
        <color indexed="8"/>
        <rFont val="宋体"/>
        <family val="0"/>
      </rPr>
      <t>50501021</t>
    </r>
  </si>
  <si>
    <r>
      <t>7</t>
    </r>
    <r>
      <rPr>
        <sz val="10"/>
        <color indexed="8"/>
        <rFont val="宋体"/>
        <family val="0"/>
      </rPr>
      <t>8</t>
    </r>
  </si>
  <si>
    <r>
      <t>1</t>
    </r>
    <r>
      <rPr>
        <sz val="10"/>
        <color indexed="8"/>
        <rFont val="宋体"/>
        <family val="0"/>
      </rPr>
      <t>50501051</t>
    </r>
  </si>
  <si>
    <r>
      <t>9</t>
    </r>
    <r>
      <rPr>
        <sz val="10"/>
        <color indexed="8"/>
        <rFont val="宋体"/>
        <family val="0"/>
      </rPr>
      <t>7</t>
    </r>
  </si>
  <si>
    <t>130301024</t>
  </si>
  <si>
    <t>贺万虎</t>
  </si>
  <si>
    <t>88.38</t>
  </si>
  <si>
    <t>131801014</t>
  </si>
  <si>
    <t>居琳彬</t>
  </si>
  <si>
    <t>88.14</t>
  </si>
  <si>
    <t>130301002</t>
  </si>
  <si>
    <t>王彦娥</t>
  </si>
  <si>
    <t>87.63</t>
  </si>
  <si>
    <t>131801001</t>
  </si>
  <si>
    <t>蔺苗</t>
  </si>
  <si>
    <t>87.57</t>
  </si>
  <si>
    <t>131801021</t>
  </si>
  <si>
    <t>钟李明</t>
  </si>
  <si>
    <t>86.71</t>
  </si>
  <si>
    <t>131801002</t>
  </si>
  <si>
    <t>顾苗苗</t>
  </si>
  <si>
    <t>86.29</t>
  </si>
  <si>
    <t>131801003</t>
  </si>
  <si>
    <t>刘艳婷</t>
  </si>
  <si>
    <t>130301006</t>
  </si>
  <si>
    <t>贺杜鹃</t>
  </si>
  <si>
    <t>85.88</t>
  </si>
  <si>
    <t>130302048</t>
  </si>
  <si>
    <t>王冬红</t>
  </si>
  <si>
    <t>85.25</t>
  </si>
  <si>
    <t>130301016</t>
  </si>
  <si>
    <t>仲玉平</t>
  </si>
  <si>
    <t>85.13</t>
  </si>
  <si>
    <t>130301005</t>
  </si>
  <si>
    <t>汪丽红</t>
  </si>
  <si>
    <t>130301004</t>
  </si>
  <si>
    <t>谭宗英</t>
  </si>
  <si>
    <t>84.75</t>
  </si>
  <si>
    <t>130301003</t>
  </si>
  <si>
    <t>马均可</t>
  </si>
  <si>
    <t>82.38</t>
  </si>
  <si>
    <t>130302064</t>
  </si>
  <si>
    <t>刘宝新</t>
  </si>
  <si>
    <t>130301014</t>
  </si>
  <si>
    <t>何瑞</t>
  </si>
  <si>
    <t>81.63</t>
  </si>
  <si>
    <t>130302061</t>
  </si>
  <si>
    <t>刘丁瑜</t>
  </si>
  <si>
    <t>130302055</t>
  </si>
  <si>
    <t>佐啟贵</t>
  </si>
  <si>
    <t>80.63</t>
  </si>
  <si>
    <t>蒋立冬</t>
  </si>
  <si>
    <t>80.43</t>
  </si>
  <si>
    <t>130301023</t>
  </si>
  <si>
    <t>陈二磊</t>
  </si>
  <si>
    <t>健身俱乐部经营与管理</t>
  </si>
  <si>
    <t>131801006</t>
  </si>
  <si>
    <t>王淼</t>
  </si>
  <si>
    <t>户外运动理论与实践</t>
  </si>
  <si>
    <t>专项理论与实践（4）</t>
  </si>
  <si>
    <t>130301001</t>
  </si>
  <si>
    <t>张蕊</t>
  </si>
  <si>
    <t>130301021</t>
  </si>
  <si>
    <t>李亚飞</t>
  </si>
  <si>
    <t>130301007</t>
  </si>
  <si>
    <t>杨慧慧</t>
  </si>
  <si>
    <t>马俊可</t>
  </si>
  <si>
    <t>130301028</t>
  </si>
  <si>
    <t>倪博伦</t>
  </si>
  <si>
    <t>130301022</t>
  </si>
  <si>
    <t>张望</t>
  </si>
  <si>
    <t>130301043</t>
  </si>
  <si>
    <t>赵玺</t>
  </si>
  <si>
    <t>130301031</t>
  </si>
  <si>
    <t>温茗博</t>
  </si>
  <si>
    <t>130302075</t>
  </si>
  <si>
    <t>赵丹阳</t>
  </si>
  <si>
    <t>130302062</t>
  </si>
  <si>
    <t>李宇超</t>
  </si>
  <si>
    <t>130302059</t>
  </si>
  <si>
    <t>李汶阊</t>
  </si>
  <si>
    <t>130302072</t>
  </si>
  <si>
    <t>刘连凯</t>
  </si>
  <si>
    <t>130302082</t>
  </si>
  <si>
    <t>王磊</t>
  </si>
  <si>
    <t>130302063</t>
  </si>
  <si>
    <t>林冬冬</t>
  </si>
  <si>
    <t>谢越</t>
  </si>
  <si>
    <t>130302086</t>
  </si>
  <si>
    <t>邹恒</t>
  </si>
  <si>
    <t>130302073</t>
  </si>
  <si>
    <t>苟云鹏</t>
  </si>
  <si>
    <t>社会体育活动策划与指导</t>
  </si>
  <si>
    <t>地掷球</t>
  </si>
  <si>
    <t>专项理论与实践（3）</t>
  </si>
  <si>
    <t>体育社会学</t>
  </si>
  <si>
    <t>围棋</t>
  </si>
  <si>
    <t>131801025</t>
  </si>
  <si>
    <t>赵华璨</t>
  </si>
  <si>
    <t>休闲体育活动策划与指导</t>
  </si>
  <si>
    <t>李源广</t>
  </si>
  <si>
    <t xml:space="preserve">96  </t>
  </si>
  <si>
    <t xml:space="preserve">89  </t>
  </si>
  <si>
    <t>130108284</t>
  </si>
  <si>
    <t>陈乐乐</t>
  </si>
  <si>
    <t>130111424</t>
  </si>
  <si>
    <t>王静</t>
  </si>
  <si>
    <t xml:space="preserve">95  </t>
  </si>
  <si>
    <t>体育教育系2013级9班</t>
  </si>
  <si>
    <t>体育教育系</t>
  </si>
  <si>
    <t>2014级</t>
  </si>
  <si>
    <t>81.75</t>
  </si>
  <si>
    <t>83.92</t>
  </si>
  <si>
    <t>140110363</t>
  </si>
  <si>
    <t>黄小全</t>
  </si>
  <si>
    <t>82.08</t>
  </si>
  <si>
    <t>140111430</t>
  </si>
  <si>
    <t>赵君莲</t>
  </si>
  <si>
    <t>140101008</t>
  </si>
  <si>
    <t>陈  露</t>
  </si>
  <si>
    <t>2014级</t>
  </si>
  <si>
    <t>81.75</t>
  </si>
  <si>
    <t>140101037</t>
  </si>
  <si>
    <t>王建锋</t>
  </si>
  <si>
    <t>82.58</t>
  </si>
  <si>
    <t>周磊磊</t>
  </si>
  <si>
    <t>140102063</t>
  </si>
  <si>
    <t>80.25</t>
  </si>
  <si>
    <t>140103101</t>
  </si>
  <si>
    <t>83.58</t>
  </si>
  <si>
    <t>140104143</t>
  </si>
  <si>
    <t>汤治国</t>
  </si>
  <si>
    <t>86.08</t>
  </si>
  <si>
    <t>140104152</t>
  </si>
  <si>
    <t>郭江龙</t>
  </si>
  <si>
    <t>83.05</t>
  </si>
  <si>
    <t>140104158</t>
  </si>
  <si>
    <t>于勋山</t>
  </si>
  <si>
    <t>140106223</t>
  </si>
  <si>
    <t>赵佳鹏</t>
  </si>
  <si>
    <t>81.58</t>
  </si>
  <si>
    <t>140107261</t>
  </si>
  <si>
    <t>张淞</t>
  </si>
  <si>
    <t>82.5</t>
  </si>
  <si>
    <t>140108312</t>
  </si>
  <si>
    <t>夏长城</t>
  </si>
  <si>
    <t>85.58</t>
  </si>
  <si>
    <t>140109316</t>
  </si>
  <si>
    <t>杨文博</t>
  </si>
  <si>
    <t>83.92</t>
  </si>
  <si>
    <t>140109329</t>
  </si>
  <si>
    <t>李  峰</t>
  </si>
  <si>
    <t>140109340</t>
  </si>
  <si>
    <t>刘育江</t>
  </si>
  <si>
    <t>81.27</t>
  </si>
  <si>
    <t>140109341</t>
  </si>
  <si>
    <t>翟金鑫</t>
  </si>
  <si>
    <t>81.50</t>
  </si>
  <si>
    <t>140109342</t>
  </si>
  <si>
    <t>李花明</t>
  </si>
  <si>
    <t>140110363</t>
  </si>
  <si>
    <t>黄小全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</si>
</sst>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  <numFmt numFmtId="178" formatCode="##0.00"/>
    <numFmt numFmtId="179" formatCode="##.00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##"/>
    <numFmt numFmtId="188" formatCode="###.00"/>
    <numFmt numFmtId="189" formatCode="0.00;[Red]0.00"/>
  </numFmts>
  <fonts count="17"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6" fillId="0" borderId="0">
      <alignment vertical="center"/>
      <protection/>
    </xf>
    <xf numFmtId="0" fontId="7" fillId="0" borderId="0" applyFont="0" applyAlignment="0">
      <protection/>
    </xf>
    <xf numFmtId="0" fontId="16" fillId="0" borderId="0">
      <alignment vertical="center"/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6" fillId="0" borderId="0">
      <alignment vertical="center"/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shrinkToFit="1"/>
    </xf>
    <xf numFmtId="49" fontId="4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shrinkToFit="1"/>
    </xf>
    <xf numFmtId="49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9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8" fontId="1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</cellXfs>
  <cellStyles count="69">
    <cellStyle name="Normal" xfId="0"/>
    <cellStyle name="Percent" xfId="15"/>
    <cellStyle name="常规 10" xfId="16"/>
    <cellStyle name="常规 104" xfId="17"/>
    <cellStyle name="常规 106 2" xfId="18"/>
    <cellStyle name="常规 107 2" xfId="19"/>
    <cellStyle name="常规 11" xfId="20"/>
    <cellStyle name="常规 111 3" xfId="21"/>
    <cellStyle name="常规 112" xfId="22"/>
    <cellStyle name="常规 112 2" xfId="23"/>
    <cellStyle name="常规 112 3" xfId="24"/>
    <cellStyle name="常规 113" xfId="25"/>
    <cellStyle name="常规 114" xfId="26"/>
    <cellStyle name="常规 115" xfId="27"/>
    <cellStyle name="常规 116" xfId="28"/>
    <cellStyle name="常规 117" xfId="29"/>
    <cellStyle name="常规 118" xfId="30"/>
    <cellStyle name="常规 12" xfId="31"/>
    <cellStyle name="常规 121" xfId="32"/>
    <cellStyle name="常规 122" xfId="33"/>
    <cellStyle name="常规 124" xfId="34"/>
    <cellStyle name="常规 13" xfId="35"/>
    <cellStyle name="常规 14" xfId="36"/>
    <cellStyle name="常规 15" xfId="37"/>
    <cellStyle name="常规 17" xfId="38"/>
    <cellStyle name="常规 19" xfId="39"/>
    <cellStyle name="常规 2" xfId="40"/>
    <cellStyle name="常规 2 2 2" xfId="41"/>
    <cellStyle name="常规 2 2 4" xfId="42"/>
    <cellStyle name="常规 2 2 4 2" xfId="43"/>
    <cellStyle name="常规 2 2 4 3" xfId="44"/>
    <cellStyle name="常规 20" xfId="45"/>
    <cellStyle name="常规 21" xfId="46"/>
    <cellStyle name="常规 22" xfId="47"/>
    <cellStyle name="常规 23" xfId="48"/>
    <cellStyle name="常规 24" xfId="49"/>
    <cellStyle name="常规 25" xfId="50"/>
    <cellStyle name="常规 26" xfId="51"/>
    <cellStyle name="常规 27" xfId="52"/>
    <cellStyle name="常规 28" xfId="53"/>
    <cellStyle name="常规 3" xfId="54"/>
    <cellStyle name="常规 3 2" xfId="55"/>
    <cellStyle name="常规 3 3" xfId="56"/>
    <cellStyle name="常规 30" xfId="57"/>
    <cellStyle name="常规 38" xfId="58"/>
    <cellStyle name="常规 4" xfId="59"/>
    <cellStyle name="常规 42" xfId="60"/>
    <cellStyle name="常规 45" xfId="61"/>
    <cellStyle name="常规 46" xfId="62"/>
    <cellStyle name="常规 5" xfId="63"/>
    <cellStyle name="常规 50" xfId="64"/>
    <cellStyle name="常规 58" xfId="65"/>
    <cellStyle name="常规 6" xfId="66"/>
    <cellStyle name="常规 6 2" xfId="67"/>
    <cellStyle name="常规 7" xfId="68"/>
    <cellStyle name="常规 8" xfId="69"/>
    <cellStyle name="常规 9" xfId="70"/>
    <cellStyle name="常规 92" xfId="71"/>
    <cellStyle name="常规 96" xfId="72"/>
    <cellStyle name="常规 96 2" xfId="73"/>
    <cellStyle name="常规 96 4" xfId="74"/>
    <cellStyle name="常规 97" xfId="75"/>
    <cellStyle name="常规 99" xfId="76"/>
    <cellStyle name="Hyperlink" xfId="77"/>
    <cellStyle name="Currency" xfId="78"/>
    <cellStyle name="Currency [0]" xfId="79"/>
    <cellStyle name="Comma" xfId="80"/>
    <cellStyle name="Comma [0]" xfId="81"/>
    <cellStyle name="Followed Hyperlink" xfId="82"/>
  </cellStyles>
  <dxfs count="1"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workbookViewId="0" topLeftCell="A1">
      <selection activeCell="E10" sqref="E10"/>
    </sheetView>
  </sheetViews>
  <sheetFormatPr defaultColWidth="9.00390625" defaultRowHeight="15.75" customHeight="1"/>
  <cols>
    <col min="1" max="1" width="4.75390625" style="11" customWidth="1"/>
    <col min="2" max="2" width="10.50390625" style="11" bestFit="1" customWidth="1"/>
    <col min="3" max="3" width="8.00390625" style="11" bestFit="1" customWidth="1"/>
    <col min="4" max="4" width="16.75390625" style="17" bestFit="1" customWidth="1"/>
    <col min="5" max="5" width="11.25390625" style="11" bestFit="1" customWidth="1"/>
    <col min="6" max="6" width="8.00390625" style="15" bestFit="1" customWidth="1"/>
    <col min="7" max="7" width="16.75390625" style="11" bestFit="1" customWidth="1"/>
    <col min="8" max="8" width="9.50390625" style="11" bestFit="1" customWidth="1"/>
    <col min="9" max="16384" width="9.00390625" style="11" customWidth="1"/>
  </cols>
  <sheetData>
    <row r="1" spans="1:8" ht="42" customHeight="1">
      <c r="A1" s="67" t="s">
        <v>654</v>
      </c>
      <c r="B1" s="67"/>
      <c r="C1" s="67"/>
      <c r="D1" s="67"/>
      <c r="E1" s="67"/>
      <c r="F1" s="67"/>
      <c r="G1" s="67"/>
      <c r="H1" s="67"/>
    </row>
    <row r="2" spans="1:8" ht="28.5" customHeight="1">
      <c r="A2" s="24" t="s">
        <v>767</v>
      </c>
      <c r="B2" s="24" t="s">
        <v>770</v>
      </c>
      <c r="C2" s="24" t="s">
        <v>771</v>
      </c>
      <c r="D2" s="25" t="s">
        <v>772</v>
      </c>
      <c r="E2" s="24" t="s">
        <v>773</v>
      </c>
      <c r="F2" s="26" t="s">
        <v>848</v>
      </c>
      <c r="G2" s="30" t="s">
        <v>849</v>
      </c>
      <c r="H2" s="57" t="s">
        <v>593</v>
      </c>
    </row>
    <row r="3" spans="1:8" ht="16.5" customHeight="1">
      <c r="A3" s="27" t="s">
        <v>842</v>
      </c>
      <c r="B3" s="57" t="s">
        <v>1445</v>
      </c>
      <c r="C3" s="57" t="s">
        <v>1446</v>
      </c>
      <c r="D3" s="57" t="s">
        <v>745</v>
      </c>
      <c r="E3" s="57" t="s">
        <v>2876</v>
      </c>
      <c r="F3" s="57">
        <v>90</v>
      </c>
      <c r="G3" s="57" t="s">
        <v>1307</v>
      </c>
      <c r="H3" s="57" t="s">
        <v>1447</v>
      </c>
    </row>
    <row r="4" spans="1:8" ht="16.5" customHeight="1">
      <c r="A4" s="27" t="s">
        <v>777</v>
      </c>
      <c r="B4" s="57" t="s">
        <v>1448</v>
      </c>
      <c r="C4" s="57" t="s">
        <v>1449</v>
      </c>
      <c r="D4" s="57" t="s">
        <v>745</v>
      </c>
      <c r="E4" s="57" t="s">
        <v>2876</v>
      </c>
      <c r="F4" s="57">
        <v>88.67</v>
      </c>
      <c r="G4" s="57" t="s">
        <v>730</v>
      </c>
      <c r="H4" s="57" t="s">
        <v>1447</v>
      </c>
    </row>
    <row r="5" spans="1:8" ht="16.5" customHeight="1">
      <c r="A5" s="27" t="s">
        <v>778</v>
      </c>
      <c r="B5" s="57">
        <v>130110389</v>
      </c>
      <c r="C5" s="57" t="s">
        <v>1450</v>
      </c>
      <c r="D5" s="57" t="s">
        <v>745</v>
      </c>
      <c r="E5" s="57" t="s">
        <v>2876</v>
      </c>
      <c r="F5" s="57">
        <v>88.5</v>
      </c>
      <c r="G5" s="57" t="s">
        <v>727</v>
      </c>
      <c r="H5" s="57" t="s">
        <v>1447</v>
      </c>
    </row>
    <row r="6" spans="1:8" ht="16.5" customHeight="1">
      <c r="A6" s="27" t="s">
        <v>779</v>
      </c>
      <c r="B6" s="57">
        <v>130106239</v>
      </c>
      <c r="C6" s="57" t="s">
        <v>1451</v>
      </c>
      <c r="D6" s="57" t="s">
        <v>745</v>
      </c>
      <c r="E6" s="57" t="s">
        <v>256</v>
      </c>
      <c r="F6" s="57">
        <v>88.33</v>
      </c>
      <c r="G6" s="57" t="s">
        <v>762</v>
      </c>
      <c r="H6" s="57" t="s">
        <v>1447</v>
      </c>
    </row>
    <row r="7" spans="1:8" ht="16.5" customHeight="1">
      <c r="A7" s="27" t="s">
        <v>780</v>
      </c>
      <c r="B7" s="57">
        <v>130101008</v>
      </c>
      <c r="C7" s="57" t="s">
        <v>1452</v>
      </c>
      <c r="D7" s="57" t="s">
        <v>745</v>
      </c>
      <c r="E7" s="57" t="s">
        <v>256</v>
      </c>
      <c r="F7" s="57">
        <v>88</v>
      </c>
      <c r="G7" s="57" t="s">
        <v>727</v>
      </c>
      <c r="H7" s="57" t="s">
        <v>1447</v>
      </c>
    </row>
    <row r="8" spans="1:8" ht="16.5" customHeight="1">
      <c r="A8" s="27" t="s">
        <v>781</v>
      </c>
      <c r="B8" s="57">
        <v>130111438</v>
      </c>
      <c r="C8" s="57" t="s">
        <v>1453</v>
      </c>
      <c r="D8" s="57" t="s">
        <v>745</v>
      </c>
      <c r="E8" s="57" t="s">
        <v>256</v>
      </c>
      <c r="F8" s="57">
        <v>88.5</v>
      </c>
      <c r="G8" s="57" t="s">
        <v>760</v>
      </c>
      <c r="H8" s="57" t="s">
        <v>1447</v>
      </c>
    </row>
    <row r="9" spans="1:8" ht="16.5" customHeight="1">
      <c r="A9" s="27" t="s">
        <v>783</v>
      </c>
      <c r="B9" s="57">
        <v>130106223</v>
      </c>
      <c r="C9" s="57" t="s">
        <v>1454</v>
      </c>
      <c r="D9" s="57" t="s">
        <v>745</v>
      </c>
      <c r="E9" s="57" t="s">
        <v>256</v>
      </c>
      <c r="F9" s="57">
        <v>87.67</v>
      </c>
      <c r="G9" s="57" t="s">
        <v>765</v>
      </c>
      <c r="H9" s="57" t="s">
        <v>1447</v>
      </c>
    </row>
    <row r="10" spans="1:8" ht="16.5" customHeight="1">
      <c r="A10" s="27" t="s">
        <v>784</v>
      </c>
      <c r="B10" s="57">
        <v>130111417</v>
      </c>
      <c r="C10" s="57" t="s">
        <v>1455</v>
      </c>
      <c r="D10" s="57" t="s">
        <v>745</v>
      </c>
      <c r="E10" s="57" t="s">
        <v>256</v>
      </c>
      <c r="F10" s="57">
        <v>87</v>
      </c>
      <c r="G10" s="57" t="s">
        <v>762</v>
      </c>
      <c r="H10" s="57" t="s">
        <v>1447</v>
      </c>
    </row>
    <row r="11" spans="1:8" ht="16.5" customHeight="1">
      <c r="A11" s="27" t="s">
        <v>785</v>
      </c>
      <c r="B11" s="57">
        <v>130111436</v>
      </c>
      <c r="C11" s="57" t="s">
        <v>1456</v>
      </c>
      <c r="D11" s="57" t="s">
        <v>745</v>
      </c>
      <c r="E11" s="57" t="s">
        <v>256</v>
      </c>
      <c r="F11" s="57">
        <v>86.67</v>
      </c>
      <c r="G11" s="57" t="s">
        <v>730</v>
      </c>
      <c r="H11" s="57" t="s">
        <v>1447</v>
      </c>
    </row>
    <row r="12" spans="1:8" ht="16.5" customHeight="1">
      <c r="A12" s="27" t="s">
        <v>796</v>
      </c>
      <c r="B12" s="57" t="s">
        <v>1457</v>
      </c>
      <c r="C12" s="57" t="s">
        <v>1458</v>
      </c>
      <c r="D12" s="57" t="s">
        <v>745</v>
      </c>
      <c r="E12" s="57" t="s">
        <v>256</v>
      </c>
      <c r="F12" s="57">
        <v>86.5</v>
      </c>
      <c r="G12" s="57" t="s">
        <v>727</v>
      </c>
      <c r="H12" s="57" t="s">
        <v>1447</v>
      </c>
    </row>
    <row r="13" spans="1:8" ht="16.5" customHeight="1">
      <c r="A13" s="27" t="s">
        <v>799</v>
      </c>
      <c r="B13" s="57">
        <v>130111434</v>
      </c>
      <c r="C13" s="57" t="s">
        <v>1459</v>
      </c>
      <c r="D13" s="57" t="s">
        <v>745</v>
      </c>
      <c r="E13" s="57" t="s">
        <v>256</v>
      </c>
      <c r="F13" s="57">
        <v>86.17</v>
      </c>
      <c r="G13" s="57" t="s">
        <v>727</v>
      </c>
      <c r="H13" s="57" t="s">
        <v>1447</v>
      </c>
    </row>
    <row r="14" spans="1:8" ht="16.5" customHeight="1">
      <c r="A14" s="27" t="s">
        <v>800</v>
      </c>
      <c r="B14" s="57" t="s">
        <v>1460</v>
      </c>
      <c r="C14" s="57" t="s">
        <v>1461</v>
      </c>
      <c r="D14" s="57" t="s">
        <v>745</v>
      </c>
      <c r="E14" s="57" t="s">
        <v>256</v>
      </c>
      <c r="F14" s="57">
        <v>86.17</v>
      </c>
      <c r="G14" s="57" t="s">
        <v>868</v>
      </c>
      <c r="H14" s="57" t="s">
        <v>1447</v>
      </c>
    </row>
    <row r="15" spans="1:8" ht="16.5" customHeight="1">
      <c r="A15" s="27" t="s">
        <v>801</v>
      </c>
      <c r="B15" s="57">
        <v>130106202</v>
      </c>
      <c r="C15" s="57" t="s">
        <v>1462</v>
      </c>
      <c r="D15" s="57" t="s">
        <v>745</v>
      </c>
      <c r="E15" s="57" t="s">
        <v>256</v>
      </c>
      <c r="F15" s="57">
        <v>86</v>
      </c>
      <c r="G15" s="57" t="s">
        <v>760</v>
      </c>
      <c r="H15" s="57" t="s">
        <v>1447</v>
      </c>
    </row>
    <row r="16" spans="1:8" ht="16.5" customHeight="1">
      <c r="A16" s="27" t="s">
        <v>804</v>
      </c>
      <c r="B16" s="57">
        <v>130108290</v>
      </c>
      <c r="C16" s="57" t="s">
        <v>1463</v>
      </c>
      <c r="D16" s="57" t="s">
        <v>745</v>
      </c>
      <c r="E16" s="57" t="s">
        <v>256</v>
      </c>
      <c r="F16" s="57">
        <v>85.83</v>
      </c>
      <c r="G16" s="57" t="s">
        <v>866</v>
      </c>
      <c r="H16" s="57" t="s">
        <v>1447</v>
      </c>
    </row>
    <row r="17" spans="1:8" ht="16.5" customHeight="1">
      <c r="A17" s="27" t="s">
        <v>807</v>
      </c>
      <c r="B17" s="57">
        <v>130109358</v>
      </c>
      <c r="C17" s="57" t="s">
        <v>1464</v>
      </c>
      <c r="D17" s="57" t="s">
        <v>745</v>
      </c>
      <c r="E17" s="57" t="s">
        <v>256</v>
      </c>
      <c r="F17" s="57">
        <v>85.67</v>
      </c>
      <c r="G17" s="57" t="s">
        <v>871</v>
      </c>
      <c r="H17" s="57" t="s">
        <v>1447</v>
      </c>
    </row>
    <row r="18" spans="1:8" ht="16.5" customHeight="1">
      <c r="A18" s="27" t="s">
        <v>809</v>
      </c>
      <c r="B18" s="57" t="s">
        <v>1465</v>
      </c>
      <c r="C18" s="57" t="s">
        <v>1466</v>
      </c>
      <c r="D18" s="57" t="s">
        <v>745</v>
      </c>
      <c r="E18" s="57" t="s">
        <v>256</v>
      </c>
      <c r="F18" s="57">
        <v>85.5</v>
      </c>
      <c r="G18" s="57" t="s">
        <v>727</v>
      </c>
      <c r="H18" s="57" t="s">
        <v>1447</v>
      </c>
    </row>
    <row r="19" spans="1:8" ht="16.5" customHeight="1">
      <c r="A19" s="27" t="s">
        <v>811</v>
      </c>
      <c r="B19" s="57" t="s">
        <v>1467</v>
      </c>
      <c r="C19" s="57" t="s">
        <v>1468</v>
      </c>
      <c r="D19" s="57" t="s">
        <v>745</v>
      </c>
      <c r="E19" s="57" t="s">
        <v>256</v>
      </c>
      <c r="F19" s="57">
        <v>85.5</v>
      </c>
      <c r="G19" s="57" t="s">
        <v>730</v>
      </c>
      <c r="H19" s="57" t="s">
        <v>1447</v>
      </c>
    </row>
    <row r="20" spans="1:8" ht="16.5" customHeight="1">
      <c r="A20" s="27" t="s">
        <v>812</v>
      </c>
      <c r="B20" s="57">
        <v>130111409</v>
      </c>
      <c r="C20" s="57" t="s">
        <v>1469</v>
      </c>
      <c r="D20" s="57" t="s">
        <v>745</v>
      </c>
      <c r="E20" s="57" t="s">
        <v>256</v>
      </c>
      <c r="F20" s="57">
        <v>85.17</v>
      </c>
      <c r="G20" s="57" t="s">
        <v>728</v>
      </c>
      <c r="H20" s="57" t="s">
        <v>1447</v>
      </c>
    </row>
    <row r="21" spans="1:8" ht="16.5" customHeight="1">
      <c r="A21" s="27" t="s">
        <v>816</v>
      </c>
      <c r="B21" s="57" t="s">
        <v>1470</v>
      </c>
      <c r="C21" s="57" t="s">
        <v>1471</v>
      </c>
      <c r="D21" s="57" t="s">
        <v>745</v>
      </c>
      <c r="E21" s="57" t="s">
        <v>256</v>
      </c>
      <c r="F21" s="57">
        <v>85</v>
      </c>
      <c r="G21" s="57" t="s">
        <v>765</v>
      </c>
      <c r="H21" s="57" t="s">
        <v>1447</v>
      </c>
    </row>
    <row r="22" spans="1:8" ht="16.5" customHeight="1">
      <c r="A22" s="27" t="s">
        <v>818</v>
      </c>
      <c r="B22" s="57">
        <v>130102064</v>
      </c>
      <c r="C22" s="57" t="s">
        <v>1472</v>
      </c>
      <c r="D22" s="57" t="s">
        <v>745</v>
      </c>
      <c r="E22" s="57" t="s">
        <v>256</v>
      </c>
      <c r="F22" s="57">
        <v>84.67</v>
      </c>
      <c r="G22" s="57" t="s">
        <v>765</v>
      </c>
      <c r="H22" s="57" t="s">
        <v>1447</v>
      </c>
    </row>
    <row r="23" spans="1:8" ht="16.5" customHeight="1">
      <c r="A23" s="27" t="s">
        <v>820</v>
      </c>
      <c r="B23" s="57">
        <v>130103092</v>
      </c>
      <c r="C23" s="57" t="s">
        <v>1473</v>
      </c>
      <c r="D23" s="57" t="s">
        <v>745</v>
      </c>
      <c r="E23" s="57" t="s">
        <v>256</v>
      </c>
      <c r="F23" s="57">
        <v>84.5</v>
      </c>
      <c r="G23" s="57" t="s">
        <v>761</v>
      </c>
      <c r="H23" s="57" t="s">
        <v>1447</v>
      </c>
    </row>
    <row r="24" spans="1:8" ht="16.5" customHeight="1">
      <c r="A24" s="27" t="s">
        <v>823</v>
      </c>
      <c r="B24" s="57" t="s">
        <v>1474</v>
      </c>
      <c r="C24" s="57" t="s">
        <v>1475</v>
      </c>
      <c r="D24" s="57" t="s">
        <v>745</v>
      </c>
      <c r="E24" s="57" t="s">
        <v>256</v>
      </c>
      <c r="F24" s="57">
        <v>84.33</v>
      </c>
      <c r="G24" s="57" t="s">
        <v>728</v>
      </c>
      <c r="H24" s="57" t="s">
        <v>1447</v>
      </c>
    </row>
    <row r="25" spans="1:8" ht="16.5" customHeight="1">
      <c r="A25" s="27" t="s">
        <v>825</v>
      </c>
      <c r="B25" s="57" t="s">
        <v>1476</v>
      </c>
      <c r="C25" s="57" t="s">
        <v>1477</v>
      </c>
      <c r="D25" s="57" t="s">
        <v>745</v>
      </c>
      <c r="E25" s="57" t="s">
        <v>256</v>
      </c>
      <c r="F25" s="57">
        <v>84.17</v>
      </c>
      <c r="G25" s="57" t="s">
        <v>871</v>
      </c>
      <c r="H25" s="57" t="s">
        <v>1447</v>
      </c>
    </row>
    <row r="26" spans="1:8" ht="16.5" customHeight="1">
      <c r="A26" s="27" t="s">
        <v>827</v>
      </c>
      <c r="B26" s="57" t="s">
        <v>1478</v>
      </c>
      <c r="C26" s="57" t="s">
        <v>1479</v>
      </c>
      <c r="D26" s="57" t="s">
        <v>745</v>
      </c>
      <c r="E26" s="57" t="s">
        <v>256</v>
      </c>
      <c r="F26" s="57">
        <v>84.17</v>
      </c>
      <c r="G26" s="57" t="s">
        <v>874</v>
      </c>
      <c r="H26" s="57" t="s">
        <v>1447</v>
      </c>
    </row>
    <row r="27" spans="1:8" ht="16.5" customHeight="1">
      <c r="A27" s="27" t="s">
        <v>829</v>
      </c>
      <c r="B27" s="57">
        <v>130101026</v>
      </c>
      <c r="C27" s="57" t="s">
        <v>1480</v>
      </c>
      <c r="D27" s="57" t="s">
        <v>745</v>
      </c>
      <c r="E27" s="57" t="s">
        <v>256</v>
      </c>
      <c r="F27" s="57">
        <v>84.17</v>
      </c>
      <c r="G27" s="57" t="s">
        <v>874</v>
      </c>
      <c r="H27" s="57" t="s">
        <v>1447</v>
      </c>
    </row>
    <row r="28" spans="1:8" ht="16.5" customHeight="1">
      <c r="A28" s="27" t="s">
        <v>830</v>
      </c>
      <c r="B28" s="57" t="s">
        <v>1481</v>
      </c>
      <c r="C28" s="57" t="s">
        <v>1482</v>
      </c>
      <c r="D28" s="57" t="s">
        <v>745</v>
      </c>
      <c r="E28" s="57" t="s">
        <v>256</v>
      </c>
      <c r="F28" s="57">
        <v>84</v>
      </c>
      <c r="G28" s="57" t="s">
        <v>762</v>
      </c>
      <c r="H28" s="57" t="s">
        <v>1447</v>
      </c>
    </row>
    <row r="29" spans="1:8" ht="16.5" customHeight="1">
      <c r="A29" s="27" t="s">
        <v>832</v>
      </c>
      <c r="B29" s="57" t="s">
        <v>1483</v>
      </c>
      <c r="C29" s="57" t="s">
        <v>1484</v>
      </c>
      <c r="D29" s="57" t="s">
        <v>745</v>
      </c>
      <c r="E29" s="57" t="s">
        <v>256</v>
      </c>
      <c r="F29" s="57">
        <v>84</v>
      </c>
      <c r="G29" s="57" t="s">
        <v>762</v>
      </c>
      <c r="H29" s="57" t="s">
        <v>1447</v>
      </c>
    </row>
    <row r="30" spans="1:8" ht="16.5" customHeight="1">
      <c r="A30" s="27" t="s">
        <v>833</v>
      </c>
      <c r="B30" s="57" t="s">
        <v>1485</v>
      </c>
      <c r="C30" s="57" t="s">
        <v>1486</v>
      </c>
      <c r="D30" s="57" t="s">
        <v>745</v>
      </c>
      <c r="E30" s="57" t="s">
        <v>256</v>
      </c>
      <c r="F30" s="57">
        <v>83.5</v>
      </c>
      <c r="G30" s="57" t="s">
        <v>868</v>
      </c>
      <c r="H30" s="57" t="s">
        <v>1447</v>
      </c>
    </row>
    <row r="31" spans="1:8" ht="16.5" customHeight="1">
      <c r="A31" s="27" t="s">
        <v>834</v>
      </c>
      <c r="B31" s="57" t="s">
        <v>1487</v>
      </c>
      <c r="C31" s="57" t="s">
        <v>1488</v>
      </c>
      <c r="D31" s="57" t="s">
        <v>745</v>
      </c>
      <c r="E31" s="57" t="s">
        <v>256</v>
      </c>
      <c r="F31" s="57">
        <v>83.33</v>
      </c>
      <c r="G31" s="57" t="s">
        <v>871</v>
      </c>
      <c r="H31" s="57" t="s">
        <v>1447</v>
      </c>
    </row>
    <row r="32" spans="1:8" ht="16.5" customHeight="1">
      <c r="A32" s="27" t="s">
        <v>835</v>
      </c>
      <c r="B32" s="57" t="s">
        <v>1489</v>
      </c>
      <c r="C32" s="57" t="s">
        <v>1490</v>
      </c>
      <c r="D32" s="57" t="s">
        <v>745</v>
      </c>
      <c r="E32" s="57" t="s">
        <v>256</v>
      </c>
      <c r="F32" s="57">
        <v>83.33</v>
      </c>
      <c r="G32" s="57" t="s">
        <v>870</v>
      </c>
      <c r="H32" s="57" t="s">
        <v>1447</v>
      </c>
    </row>
    <row r="33" spans="1:8" ht="16.5" customHeight="1">
      <c r="A33" s="27" t="s">
        <v>837</v>
      </c>
      <c r="B33" s="57" t="s">
        <v>713</v>
      </c>
      <c r="C33" s="57" t="s">
        <v>714</v>
      </c>
      <c r="D33" s="57" t="s">
        <v>745</v>
      </c>
      <c r="E33" s="57" t="s">
        <v>256</v>
      </c>
      <c r="F33" s="57">
        <v>82.83</v>
      </c>
      <c r="G33" s="57" t="s">
        <v>868</v>
      </c>
      <c r="H33" s="57" t="s">
        <v>1447</v>
      </c>
    </row>
    <row r="34" spans="1:8" ht="16.5" customHeight="1">
      <c r="A34" s="27" t="s">
        <v>860</v>
      </c>
      <c r="B34" s="57">
        <v>130111429</v>
      </c>
      <c r="C34" s="57" t="s">
        <v>887</v>
      </c>
      <c r="D34" s="57" t="s">
        <v>745</v>
      </c>
      <c r="E34" s="57" t="s">
        <v>256</v>
      </c>
      <c r="F34" s="57">
        <v>82.67</v>
      </c>
      <c r="G34" s="57" t="s">
        <v>765</v>
      </c>
      <c r="H34" s="57" t="s">
        <v>1447</v>
      </c>
    </row>
    <row r="35" spans="1:8" ht="16.5" customHeight="1">
      <c r="A35" s="27" t="s">
        <v>862</v>
      </c>
      <c r="B35" s="57" t="s">
        <v>715</v>
      </c>
      <c r="C35" s="57" t="s">
        <v>716</v>
      </c>
      <c r="D35" s="57" t="s">
        <v>745</v>
      </c>
      <c r="E35" s="57" t="s">
        <v>256</v>
      </c>
      <c r="F35" s="57">
        <v>82.33</v>
      </c>
      <c r="G35" s="57" t="s">
        <v>765</v>
      </c>
      <c r="H35" s="57" t="s">
        <v>1447</v>
      </c>
    </row>
    <row r="36" spans="1:8" ht="16.5" customHeight="1">
      <c r="A36" s="27" t="s">
        <v>1430</v>
      </c>
      <c r="B36" s="57" t="s">
        <v>717</v>
      </c>
      <c r="C36" s="57" t="s">
        <v>718</v>
      </c>
      <c r="D36" s="57" t="s">
        <v>745</v>
      </c>
      <c r="E36" s="57" t="s">
        <v>256</v>
      </c>
      <c r="F36" s="57">
        <v>82.33</v>
      </c>
      <c r="G36" s="57" t="s">
        <v>867</v>
      </c>
      <c r="H36" s="57" t="s">
        <v>1447</v>
      </c>
    </row>
    <row r="37" spans="1:8" ht="16.5" customHeight="1">
      <c r="A37" s="27" t="s">
        <v>1431</v>
      </c>
      <c r="B37" s="57">
        <v>130110378</v>
      </c>
      <c r="C37" s="57" t="s">
        <v>719</v>
      </c>
      <c r="D37" s="57" t="s">
        <v>745</v>
      </c>
      <c r="E37" s="57" t="s">
        <v>256</v>
      </c>
      <c r="F37" s="57">
        <v>82.17</v>
      </c>
      <c r="G37" s="57" t="s">
        <v>765</v>
      </c>
      <c r="H37" s="57" t="s">
        <v>1447</v>
      </c>
    </row>
    <row r="38" spans="1:8" ht="16.5" customHeight="1">
      <c r="A38" s="27" t="s">
        <v>1432</v>
      </c>
      <c r="B38" s="57" t="s">
        <v>720</v>
      </c>
      <c r="C38" s="57" t="s">
        <v>721</v>
      </c>
      <c r="D38" s="57" t="s">
        <v>745</v>
      </c>
      <c r="E38" s="57" t="s">
        <v>256</v>
      </c>
      <c r="F38" s="57">
        <v>82.17</v>
      </c>
      <c r="G38" s="57" t="s">
        <v>761</v>
      </c>
      <c r="H38" s="57" t="s">
        <v>1447</v>
      </c>
    </row>
    <row r="39" spans="1:8" ht="16.5" customHeight="1">
      <c r="A39" s="27" t="s">
        <v>1433</v>
      </c>
      <c r="B39" s="57" t="s">
        <v>722</v>
      </c>
      <c r="C39" s="57" t="s">
        <v>723</v>
      </c>
      <c r="D39" s="57" t="s">
        <v>745</v>
      </c>
      <c r="E39" s="57" t="s">
        <v>256</v>
      </c>
      <c r="F39" s="57">
        <v>81.83</v>
      </c>
      <c r="G39" s="57" t="s">
        <v>764</v>
      </c>
      <c r="H39" s="57" t="s">
        <v>1447</v>
      </c>
    </row>
    <row r="40" spans="1:8" ht="16.5" customHeight="1">
      <c r="A40" s="27" t="s">
        <v>1434</v>
      </c>
      <c r="B40" s="57">
        <v>130110376</v>
      </c>
      <c r="C40" s="57" t="s">
        <v>1263</v>
      </c>
      <c r="D40" s="57" t="s">
        <v>745</v>
      </c>
      <c r="E40" s="57" t="s">
        <v>256</v>
      </c>
      <c r="F40" s="57">
        <v>81.67</v>
      </c>
      <c r="G40" s="57" t="s">
        <v>870</v>
      </c>
      <c r="H40" s="57" t="s">
        <v>1447</v>
      </c>
    </row>
    <row r="41" spans="1:8" ht="16.5" customHeight="1">
      <c r="A41" s="27" t="s">
        <v>1436</v>
      </c>
      <c r="B41" s="57">
        <v>130103097</v>
      </c>
      <c r="C41" s="57" t="s">
        <v>724</v>
      </c>
      <c r="D41" s="57" t="s">
        <v>745</v>
      </c>
      <c r="E41" s="57" t="s">
        <v>256</v>
      </c>
      <c r="F41" s="57">
        <v>81.67</v>
      </c>
      <c r="G41" s="57" t="s">
        <v>870</v>
      </c>
      <c r="H41" s="57" t="s">
        <v>1447</v>
      </c>
    </row>
    <row r="42" spans="1:8" s="2" customFormat="1" ht="16.5" customHeight="1">
      <c r="A42" s="27" t="s">
        <v>1437</v>
      </c>
      <c r="B42" s="57" t="s">
        <v>3166</v>
      </c>
      <c r="C42" s="57" t="s">
        <v>3167</v>
      </c>
      <c r="D42" s="57" t="s">
        <v>745</v>
      </c>
      <c r="E42" s="57" t="s">
        <v>2876</v>
      </c>
      <c r="F42" s="57" t="s">
        <v>3168</v>
      </c>
      <c r="G42" s="57" t="s">
        <v>763</v>
      </c>
      <c r="H42" s="57" t="s">
        <v>1447</v>
      </c>
    </row>
    <row r="43" spans="1:8" ht="16.5" customHeight="1">
      <c r="A43" s="27" t="s">
        <v>1438</v>
      </c>
      <c r="B43" s="57" t="s">
        <v>725</v>
      </c>
      <c r="C43" s="57" t="s">
        <v>726</v>
      </c>
      <c r="D43" s="57" t="s">
        <v>745</v>
      </c>
      <c r="E43" s="57" t="s">
        <v>256</v>
      </c>
      <c r="F43" s="57">
        <v>81.33</v>
      </c>
      <c r="G43" s="57" t="s">
        <v>870</v>
      </c>
      <c r="H43" s="57" t="s">
        <v>1447</v>
      </c>
    </row>
    <row r="44" spans="1:8" ht="16.5" customHeight="1">
      <c r="A44" s="27" t="s">
        <v>1439</v>
      </c>
      <c r="B44" s="57" t="s">
        <v>3418</v>
      </c>
      <c r="C44" s="57" t="s">
        <v>3419</v>
      </c>
      <c r="D44" s="57" t="s">
        <v>745</v>
      </c>
      <c r="E44" s="57" t="s">
        <v>3420</v>
      </c>
      <c r="F44" s="57" t="s">
        <v>3421</v>
      </c>
      <c r="G44" s="57">
        <v>66</v>
      </c>
      <c r="H44" s="57" t="s">
        <v>1447</v>
      </c>
    </row>
    <row r="45" spans="1:8" ht="16.5" customHeight="1">
      <c r="A45" s="27" t="s">
        <v>1440</v>
      </c>
      <c r="B45" s="57" t="s">
        <v>3422</v>
      </c>
      <c r="C45" s="57" t="s">
        <v>3423</v>
      </c>
      <c r="D45" s="57" t="s">
        <v>745</v>
      </c>
      <c r="E45" s="57" t="s">
        <v>3420</v>
      </c>
      <c r="F45" s="57" t="s">
        <v>3424</v>
      </c>
      <c r="G45" s="57">
        <v>70</v>
      </c>
      <c r="H45" s="57" t="s">
        <v>1447</v>
      </c>
    </row>
    <row r="46" spans="1:8" ht="16.5" customHeight="1">
      <c r="A46" s="27" t="s">
        <v>1441</v>
      </c>
      <c r="B46" s="57">
        <v>140101040</v>
      </c>
      <c r="C46" s="57" t="s">
        <v>3425</v>
      </c>
      <c r="D46" s="57" t="s">
        <v>745</v>
      </c>
      <c r="E46" s="57" t="s">
        <v>3420</v>
      </c>
      <c r="F46" s="57">
        <v>81.75</v>
      </c>
      <c r="G46" s="57">
        <v>66</v>
      </c>
      <c r="H46" s="57" t="s">
        <v>1447</v>
      </c>
    </row>
    <row r="47" spans="1:8" ht="16.5" customHeight="1">
      <c r="A47" s="27" t="s">
        <v>1442</v>
      </c>
      <c r="B47" s="57" t="s">
        <v>3426</v>
      </c>
      <c r="C47" s="57" t="s">
        <v>751</v>
      </c>
      <c r="D47" s="57" t="s">
        <v>745</v>
      </c>
      <c r="E47" s="57" t="s">
        <v>3420</v>
      </c>
      <c r="F47" s="57" t="s">
        <v>3427</v>
      </c>
      <c r="G47" s="57">
        <v>66</v>
      </c>
      <c r="H47" s="57" t="s">
        <v>1447</v>
      </c>
    </row>
    <row r="48" spans="1:8" ht="16.5" customHeight="1">
      <c r="A48" s="27" t="s">
        <v>1443</v>
      </c>
      <c r="B48" s="57" t="s">
        <v>3428</v>
      </c>
      <c r="C48" s="57" t="s">
        <v>752</v>
      </c>
      <c r="D48" s="57" t="s">
        <v>745</v>
      </c>
      <c r="E48" s="57" t="s">
        <v>3420</v>
      </c>
      <c r="F48" s="57" t="s">
        <v>3429</v>
      </c>
      <c r="G48" s="57">
        <v>73</v>
      </c>
      <c r="H48" s="57" t="s">
        <v>1447</v>
      </c>
    </row>
    <row r="49" spans="1:8" ht="16.5" customHeight="1">
      <c r="A49" s="27" t="s">
        <v>1444</v>
      </c>
      <c r="B49" s="57" t="s">
        <v>3430</v>
      </c>
      <c r="C49" s="57" t="s">
        <v>3431</v>
      </c>
      <c r="D49" s="57" t="s">
        <v>745</v>
      </c>
      <c r="E49" s="57" t="s">
        <v>3420</v>
      </c>
      <c r="F49" s="57" t="s">
        <v>3432</v>
      </c>
      <c r="G49" s="57">
        <v>71</v>
      </c>
      <c r="H49" s="57" t="s">
        <v>1447</v>
      </c>
    </row>
    <row r="50" spans="1:8" ht="16.5" customHeight="1">
      <c r="A50" s="27" t="s">
        <v>1309</v>
      </c>
      <c r="B50" s="57" t="s">
        <v>3433</v>
      </c>
      <c r="C50" s="57" t="s">
        <v>3434</v>
      </c>
      <c r="D50" s="57" t="s">
        <v>745</v>
      </c>
      <c r="E50" s="57" t="s">
        <v>3420</v>
      </c>
      <c r="F50" s="57" t="s">
        <v>3435</v>
      </c>
      <c r="G50" s="57">
        <v>72</v>
      </c>
      <c r="H50" s="57" t="s">
        <v>1447</v>
      </c>
    </row>
    <row r="51" spans="1:8" ht="16.5" customHeight="1">
      <c r="A51" s="27" t="s">
        <v>1310</v>
      </c>
      <c r="B51" s="57" t="s">
        <v>3436</v>
      </c>
      <c r="C51" s="57" t="s">
        <v>3437</v>
      </c>
      <c r="D51" s="57" t="s">
        <v>745</v>
      </c>
      <c r="E51" s="57" t="s">
        <v>3420</v>
      </c>
      <c r="F51" s="57" t="s">
        <v>763</v>
      </c>
      <c r="G51" s="57">
        <v>73</v>
      </c>
      <c r="H51" s="57" t="s">
        <v>1447</v>
      </c>
    </row>
    <row r="52" spans="1:8" ht="16.5" customHeight="1">
      <c r="A52" s="27" t="s">
        <v>1311</v>
      </c>
      <c r="B52" s="57" t="s">
        <v>3438</v>
      </c>
      <c r="C52" s="57" t="s">
        <v>3439</v>
      </c>
      <c r="D52" s="57" t="s">
        <v>745</v>
      </c>
      <c r="E52" s="57" t="s">
        <v>3420</v>
      </c>
      <c r="F52" s="57" t="s">
        <v>3440</v>
      </c>
      <c r="G52" s="57">
        <v>67</v>
      </c>
      <c r="H52" s="57" t="s">
        <v>1447</v>
      </c>
    </row>
    <row r="53" spans="1:8" ht="16.5" customHeight="1">
      <c r="A53" s="27" t="s">
        <v>1312</v>
      </c>
      <c r="B53" s="57" t="s">
        <v>3441</v>
      </c>
      <c r="C53" s="57" t="s">
        <v>3442</v>
      </c>
      <c r="D53" s="57" t="s">
        <v>745</v>
      </c>
      <c r="E53" s="57" t="s">
        <v>3420</v>
      </c>
      <c r="F53" s="57" t="s">
        <v>3443</v>
      </c>
      <c r="G53" s="57">
        <v>66</v>
      </c>
      <c r="H53" s="57" t="s">
        <v>1447</v>
      </c>
    </row>
    <row r="54" spans="1:8" ht="16.5" customHeight="1">
      <c r="A54" s="27" t="s">
        <v>1313</v>
      </c>
      <c r="B54" s="57" t="s">
        <v>3444</v>
      </c>
      <c r="C54" s="57" t="s">
        <v>3445</v>
      </c>
      <c r="D54" s="57" t="s">
        <v>745</v>
      </c>
      <c r="E54" s="57" t="s">
        <v>3420</v>
      </c>
      <c r="F54" s="57" t="s">
        <v>3446</v>
      </c>
      <c r="G54" s="57">
        <v>73</v>
      </c>
      <c r="H54" s="57" t="s">
        <v>1447</v>
      </c>
    </row>
    <row r="55" spans="1:8" ht="16.5" customHeight="1">
      <c r="A55" s="27" t="s">
        <v>1314</v>
      </c>
      <c r="B55" s="57" t="s">
        <v>3447</v>
      </c>
      <c r="C55" s="57" t="s">
        <v>3448</v>
      </c>
      <c r="D55" s="57" t="s">
        <v>745</v>
      </c>
      <c r="E55" s="57" t="s">
        <v>3420</v>
      </c>
      <c r="F55" s="57" t="s">
        <v>3449</v>
      </c>
      <c r="G55" s="57">
        <v>73</v>
      </c>
      <c r="H55" s="57" t="s">
        <v>1447</v>
      </c>
    </row>
    <row r="56" spans="1:8" ht="16.5" customHeight="1">
      <c r="A56" s="27" t="s">
        <v>1334</v>
      </c>
      <c r="B56" s="57" t="s">
        <v>3450</v>
      </c>
      <c r="C56" s="57" t="s">
        <v>3451</v>
      </c>
      <c r="D56" s="57" t="s">
        <v>745</v>
      </c>
      <c r="E56" s="57" t="s">
        <v>3420</v>
      </c>
      <c r="F56" s="57" t="s">
        <v>839</v>
      </c>
      <c r="G56" s="57">
        <v>73</v>
      </c>
      <c r="H56" s="57" t="s">
        <v>1447</v>
      </c>
    </row>
    <row r="57" spans="1:8" ht="16.5" customHeight="1">
      <c r="A57" s="27" t="s">
        <v>1335</v>
      </c>
      <c r="B57" s="57" t="s">
        <v>3452</v>
      </c>
      <c r="C57" s="57" t="s">
        <v>3453</v>
      </c>
      <c r="D57" s="57" t="s">
        <v>745</v>
      </c>
      <c r="E57" s="57" t="s">
        <v>3420</v>
      </c>
      <c r="F57" s="57" t="s">
        <v>3454</v>
      </c>
      <c r="G57" s="57">
        <v>73</v>
      </c>
      <c r="H57" s="57" t="s">
        <v>1447</v>
      </c>
    </row>
    <row r="58" spans="1:8" ht="16.5" customHeight="1">
      <c r="A58" s="27" t="s">
        <v>1336</v>
      </c>
      <c r="B58" s="57" t="s">
        <v>3455</v>
      </c>
      <c r="C58" s="57" t="s">
        <v>3456</v>
      </c>
      <c r="D58" s="57" t="s">
        <v>745</v>
      </c>
      <c r="E58" s="57" t="s">
        <v>3420</v>
      </c>
      <c r="F58" s="57" t="s">
        <v>3457</v>
      </c>
      <c r="G58" s="57">
        <v>72</v>
      </c>
      <c r="H58" s="57" t="s">
        <v>1447</v>
      </c>
    </row>
    <row r="59" spans="1:8" ht="16.5" customHeight="1">
      <c r="A59" s="27" t="s">
        <v>1337</v>
      </c>
      <c r="B59" s="57" t="s">
        <v>3458</v>
      </c>
      <c r="C59" s="57" t="s">
        <v>3459</v>
      </c>
      <c r="D59" s="57" t="s">
        <v>745</v>
      </c>
      <c r="E59" s="57" t="s">
        <v>3420</v>
      </c>
      <c r="F59" s="57" t="s">
        <v>839</v>
      </c>
      <c r="G59" s="57">
        <v>71</v>
      </c>
      <c r="H59" s="57" t="s">
        <v>1447</v>
      </c>
    </row>
    <row r="60" spans="1:8" ht="16.5" customHeight="1">
      <c r="A60" s="27" t="s">
        <v>1338</v>
      </c>
      <c r="B60" s="57" t="s">
        <v>3460</v>
      </c>
      <c r="C60" s="57" t="s">
        <v>3461</v>
      </c>
      <c r="D60" s="57" t="s">
        <v>745</v>
      </c>
      <c r="E60" s="57" t="s">
        <v>3420</v>
      </c>
      <c r="F60" s="57" t="s">
        <v>0</v>
      </c>
      <c r="G60" s="57">
        <v>67</v>
      </c>
      <c r="H60" s="57" t="s">
        <v>1447</v>
      </c>
    </row>
    <row r="61" spans="1:8" ht="16.5" customHeight="1">
      <c r="A61" s="27" t="s">
        <v>1339</v>
      </c>
      <c r="B61" s="57" t="s">
        <v>1</v>
      </c>
      <c r="C61" s="57" t="s">
        <v>2</v>
      </c>
      <c r="D61" s="57" t="s">
        <v>745</v>
      </c>
      <c r="E61" s="57" t="s">
        <v>3420</v>
      </c>
      <c r="F61" s="57" t="s">
        <v>3</v>
      </c>
      <c r="G61" s="57">
        <v>70</v>
      </c>
      <c r="H61" s="57" t="s">
        <v>1447</v>
      </c>
    </row>
    <row r="62" spans="1:8" ht="16.5" customHeight="1">
      <c r="A62" s="27" t="s">
        <v>736</v>
      </c>
      <c r="B62" s="57" t="s">
        <v>4</v>
      </c>
      <c r="C62" s="57" t="s">
        <v>5</v>
      </c>
      <c r="D62" s="57" t="s">
        <v>745</v>
      </c>
      <c r="E62" s="57" t="s">
        <v>3420</v>
      </c>
      <c r="F62" s="57" t="s">
        <v>840</v>
      </c>
      <c r="G62" s="57">
        <v>73</v>
      </c>
      <c r="H62" s="57" t="s">
        <v>1447</v>
      </c>
    </row>
    <row r="63" spans="1:8" ht="16.5" customHeight="1">
      <c r="A63" s="27" t="s">
        <v>1340</v>
      </c>
      <c r="B63" s="57" t="s">
        <v>6</v>
      </c>
      <c r="C63" s="57" t="s">
        <v>7</v>
      </c>
      <c r="D63" s="57" t="s">
        <v>745</v>
      </c>
      <c r="E63" s="57" t="s">
        <v>3420</v>
      </c>
      <c r="F63" s="57" t="s">
        <v>8</v>
      </c>
      <c r="G63" s="57">
        <v>72</v>
      </c>
      <c r="H63" s="57" t="s">
        <v>1447</v>
      </c>
    </row>
    <row r="64" spans="1:8" ht="16.5" customHeight="1">
      <c r="A64" s="27" t="s">
        <v>1341</v>
      </c>
      <c r="B64" s="57" t="s">
        <v>9</v>
      </c>
      <c r="C64" s="57" t="s">
        <v>10</v>
      </c>
      <c r="D64" s="57" t="s">
        <v>745</v>
      </c>
      <c r="E64" s="57" t="s">
        <v>3420</v>
      </c>
      <c r="F64" s="57" t="s">
        <v>11</v>
      </c>
      <c r="G64" s="57">
        <v>75</v>
      </c>
      <c r="H64" s="57" t="s">
        <v>1447</v>
      </c>
    </row>
    <row r="65" spans="1:8" ht="16.5" customHeight="1">
      <c r="A65" s="27" t="s">
        <v>742</v>
      </c>
      <c r="B65" s="57" t="s">
        <v>12</v>
      </c>
      <c r="C65" s="57" t="s">
        <v>13</v>
      </c>
      <c r="D65" s="57" t="s">
        <v>745</v>
      </c>
      <c r="E65" s="57" t="s">
        <v>3420</v>
      </c>
      <c r="F65" s="57" t="s">
        <v>14</v>
      </c>
      <c r="G65" s="57">
        <v>72</v>
      </c>
      <c r="H65" s="57" t="s">
        <v>1447</v>
      </c>
    </row>
    <row r="66" spans="1:8" ht="16.5" customHeight="1">
      <c r="A66" s="27" t="s">
        <v>1299</v>
      </c>
      <c r="B66" s="57" t="s">
        <v>15</v>
      </c>
      <c r="C66" s="57" t="s">
        <v>16</v>
      </c>
      <c r="D66" s="57" t="s">
        <v>745</v>
      </c>
      <c r="E66" s="57" t="s">
        <v>3420</v>
      </c>
      <c r="F66" s="57" t="s">
        <v>17</v>
      </c>
      <c r="G66" s="57">
        <v>75</v>
      </c>
      <c r="H66" s="57" t="s">
        <v>1447</v>
      </c>
    </row>
    <row r="67" spans="1:8" ht="16.5" customHeight="1">
      <c r="A67" s="27" t="s">
        <v>1419</v>
      </c>
      <c r="B67" s="57" t="s">
        <v>18</v>
      </c>
      <c r="C67" s="57" t="s">
        <v>19</v>
      </c>
      <c r="D67" s="57" t="s">
        <v>745</v>
      </c>
      <c r="E67" s="57" t="s">
        <v>3420</v>
      </c>
      <c r="F67" s="57" t="s">
        <v>20</v>
      </c>
      <c r="G67" s="57">
        <v>76</v>
      </c>
      <c r="H67" s="57" t="s">
        <v>1447</v>
      </c>
    </row>
    <row r="68" spans="1:8" ht="16.5" customHeight="1">
      <c r="A68" s="27" t="s">
        <v>1423</v>
      </c>
      <c r="B68" s="57" t="s">
        <v>21</v>
      </c>
      <c r="C68" s="57" t="s">
        <v>22</v>
      </c>
      <c r="D68" s="57" t="s">
        <v>745</v>
      </c>
      <c r="E68" s="57" t="s">
        <v>3420</v>
      </c>
      <c r="F68" s="57" t="s">
        <v>3421</v>
      </c>
      <c r="G68" s="57">
        <v>73</v>
      </c>
      <c r="H68" s="57" t="s">
        <v>1447</v>
      </c>
    </row>
    <row r="69" spans="1:8" ht="16.5" customHeight="1">
      <c r="A69" s="27" t="s">
        <v>1417</v>
      </c>
      <c r="B69" s="57" t="s">
        <v>23</v>
      </c>
      <c r="C69" s="57" t="s">
        <v>757</v>
      </c>
      <c r="D69" s="57" t="s">
        <v>745</v>
      </c>
      <c r="E69" s="57" t="s">
        <v>3420</v>
      </c>
      <c r="F69" s="57" t="s">
        <v>24</v>
      </c>
      <c r="G69" s="57">
        <v>75</v>
      </c>
      <c r="H69" s="57" t="s">
        <v>1447</v>
      </c>
    </row>
    <row r="70" spans="1:8" ht="16.5" customHeight="1">
      <c r="A70" s="27" t="s">
        <v>1420</v>
      </c>
      <c r="B70" s="57" t="s">
        <v>25</v>
      </c>
      <c r="C70" s="57" t="s">
        <v>26</v>
      </c>
      <c r="D70" s="57" t="s">
        <v>745</v>
      </c>
      <c r="E70" s="57" t="s">
        <v>3420</v>
      </c>
      <c r="F70" s="57" t="s">
        <v>841</v>
      </c>
      <c r="G70" s="57">
        <v>65</v>
      </c>
      <c r="H70" s="57" t="s">
        <v>1447</v>
      </c>
    </row>
    <row r="71" spans="1:8" ht="16.5" customHeight="1">
      <c r="A71" s="27" t="s">
        <v>1293</v>
      </c>
      <c r="B71" s="57" t="s">
        <v>27</v>
      </c>
      <c r="C71" s="57" t="s">
        <v>28</v>
      </c>
      <c r="D71" s="57" t="s">
        <v>745</v>
      </c>
      <c r="E71" s="57" t="s">
        <v>3420</v>
      </c>
      <c r="F71" s="57" t="s">
        <v>0</v>
      </c>
      <c r="G71" s="57">
        <v>70</v>
      </c>
      <c r="H71" s="57" t="s">
        <v>1447</v>
      </c>
    </row>
    <row r="72" spans="1:8" ht="16.5" customHeight="1">
      <c r="A72" s="27" t="s">
        <v>1418</v>
      </c>
      <c r="B72" s="57" t="s">
        <v>29</v>
      </c>
      <c r="C72" s="57" t="s">
        <v>30</v>
      </c>
      <c r="D72" s="57" t="s">
        <v>745</v>
      </c>
      <c r="E72" s="57" t="s">
        <v>3420</v>
      </c>
      <c r="F72" s="57" t="s">
        <v>31</v>
      </c>
      <c r="G72" s="57">
        <v>70</v>
      </c>
      <c r="H72" s="57" t="s">
        <v>1447</v>
      </c>
    </row>
    <row r="73" spans="1:8" ht="16.5" customHeight="1">
      <c r="A73" s="27" t="s">
        <v>1425</v>
      </c>
      <c r="B73" s="57" t="s">
        <v>32</v>
      </c>
      <c r="C73" s="57" t="s">
        <v>33</v>
      </c>
      <c r="D73" s="57" t="s">
        <v>745</v>
      </c>
      <c r="E73" s="57" t="s">
        <v>3420</v>
      </c>
      <c r="F73" s="57" t="s">
        <v>34</v>
      </c>
      <c r="G73" s="57">
        <v>71</v>
      </c>
      <c r="H73" s="57" t="s">
        <v>1447</v>
      </c>
    </row>
    <row r="74" spans="1:8" ht="16.5" customHeight="1">
      <c r="A74" s="27" t="s">
        <v>847</v>
      </c>
      <c r="B74" s="57" t="s">
        <v>35</v>
      </c>
      <c r="C74" s="57" t="s">
        <v>36</v>
      </c>
      <c r="D74" s="57" t="s">
        <v>745</v>
      </c>
      <c r="E74" s="57" t="s">
        <v>3420</v>
      </c>
      <c r="F74" s="57" t="s">
        <v>37</v>
      </c>
      <c r="G74" s="57">
        <v>71</v>
      </c>
      <c r="H74" s="57" t="s">
        <v>1447</v>
      </c>
    </row>
    <row r="75" spans="1:8" ht="16.5" customHeight="1">
      <c r="A75" s="27" t="s">
        <v>1424</v>
      </c>
      <c r="B75" s="57" t="s">
        <v>38</v>
      </c>
      <c r="C75" s="57" t="s">
        <v>39</v>
      </c>
      <c r="D75" s="57" t="s">
        <v>745</v>
      </c>
      <c r="E75" s="57" t="s">
        <v>3420</v>
      </c>
      <c r="F75" s="57" t="s">
        <v>40</v>
      </c>
      <c r="G75" s="57">
        <v>72</v>
      </c>
      <c r="H75" s="57" t="s">
        <v>1447</v>
      </c>
    </row>
    <row r="76" spans="1:8" ht="16.5" customHeight="1">
      <c r="A76" s="27" t="s">
        <v>1421</v>
      </c>
      <c r="B76" s="57" t="s">
        <v>41</v>
      </c>
      <c r="C76" s="57" t="s">
        <v>42</v>
      </c>
      <c r="D76" s="57" t="s">
        <v>745</v>
      </c>
      <c r="E76" s="57" t="s">
        <v>3420</v>
      </c>
      <c r="F76" s="57" t="s">
        <v>0</v>
      </c>
      <c r="G76" s="57">
        <v>69</v>
      </c>
      <c r="H76" s="57" t="s">
        <v>1447</v>
      </c>
    </row>
    <row r="77" spans="1:8" ht="16.5" customHeight="1">
      <c r="A77" s="27" t="s">
        <v>1427</v>
      </c>
      <c r="B77" s="57" t="s">
        <v>43</v>
      </c>
      <c r="C77" s="57" t="s">
        <v>44</v>
      </c>
      <c r="D77" s="57" t="s">
        <v>745</v>
      </c>
      <c r="E77" s="57" t="s">
        <v>3420</v>
      </c>
      <c r="F77" s="57" t="s">
        <v>45</v>
      </c>
      <c r="G77" s="57">
        <v>68</v>
      </c>
      <c r="H77" s="57" t="s">
        <v>1447</v>
      </c>
    </row>
    <row r="78" spans="1:8" ht="16.5" customHeight="1">
      <c r="A78" s="27" t="s">
        <v>845</v>
      </c>
      <c r="B78" s="57" t="s">
        <v>110</v>
      </c>
      <c r="C78" s="57" t="s">
        <v>111</v>
      </c>
      <c r="D78" s="57" t="s">
        <v>745</v>
      </c>
      <c r="E78" s="57" t="s">
        <v>112</v>
      </c>
      <c r="F78" s="57">
        <v>85.6</v>
      </c>
      <c r="G78" s="57" t="s">
        <v>113</v>
      </c>
      <c r="H78" s="57" t="s">
        <v>1447</v>
      </c>
    </row>
    <row r="79" spans="1:8" ht="16.5" customHeight="1">
      <c r="A79" s="27" t="s">
        <v>1422</v>
      </c>
      <c r="B79" s="57" t="s">
        <v>114</v>
      </c>
      <c r="C79" s="57" t="s">
        <v>115</v>
      </c>
      <c r="D79" s="57" t="s">
        <v>745</v>
      </c>
      <c r="E79" s="57" t="s">
        <v>112</v>
      </c>
      <c r="F79" s="57">
        <v>85.5</v>
      </c>
      <c r="G79" s="57" t="s">
        <v>870</v>
      </c>
      <c r="H79" s="57" t="s">
        <v>1447</v>
      </c>
    </row>
    <row r="80" spans="1:8" ht="16.5" customHeight="1">
      <c r="A80" s="27" t="s">
        <v>846</v>
      </c>
      <c r="B80" s="57" t="s">
        <v>116</v>
      </c>
      <c r="C80" s="57" t="s">
        <v>117</v>
      </c>
      <c r="D80" s="57" t="s">
        <v>745</v>
      </c>
      <c r="E80" s="57" t="s">
        <v>112</v>
      </c>
      <c r="F80" s="57">
        <v>84.73</v>
      </c>
      <c r="G80" s="57" t="s">
        <v>728</v>
      </c>
      <c r="H80" s="57" t="s">
        <v>1447</v>
      </c>
    </row>
    <row r="81" spans="1:8" ht="16.5" customHeight="1">
      <c r="A81" s="27" t="s">
        <v>844</v>
      </c>
      <c r="B81" s="57" t="s">
        <v>118</v>
      </c>
      <c r="C81" s="57" t="s">
        <v>119</v>
      </c>
      <c r="D81" s="57" t="s">
        <v>745</v>
      </c>
      <c r="E81" s="57" t="s">
        <v>112</v>
      </c>
      <c r="F81" s="57">
        <v>84</v>
      </c>
      <c r="G81" s="57" t="s">
        <v>869</v>
      </c>
      <c r="H81" s="57" t="s">
        <v>1447</v>
      </c>
    </row>
    <row r="82" spans="1:8" ht="16.5" customHeight="1">
      <c r="A82" s="27" t="s">
        <v>836</v>
      </c>
      <c r="B82" s="57" t="s">
        <v>120</v>
      </c>
      <c r="C82" s="57" t="s">
        <v>121</v>
      </c>
      <c r="D82" s="57" t="s">
        <v>745</v>
      </c>
      <c r="E82" s="57" t="s">
        <v>112</v>
      </c>
      <c r="F82" s="57">
        <v>83.28</v>
      </c>
      <c r="G82" s="57" t="s">
        <v>764</v>
      </c>
      <c r="H82" s="57" t="s">
        <v>1447</v>
      </c>
    </row>
    <row r="83" spans="1:8" ht="16.5" customHeight="1">
      <c r="A83" s="27" t="s">
        <v>843</v>
      </c>
      <c r="B83" s="57" t="s">
        <v>122</v>
      </c>
      <c r="C83" s="57" t="s">
        <v>123</v>
      </c>
      <c r="D83" s="57" t="s">
        <v>745</v>
      </c>
      <c r="E83" s="57" t="s">
        <v>112</v>
      </c>
      <c r="F83" s="57">
        <v>82.8</v>
      </c>
      <c r="G83" s="57" t="s">
        <v>765</v>
      </c>
      <c r="H83" s="57" t="s">
        <v>1447</v>
      </c>
    </row>
    <row r="84" spans="1:8" ht="16.5" customHeight="1">
      <c r="A84" s="27" t="s">
        <v>1435</v>
      </c>
      <c r="B84" s="57" t="s">
        <v>124</v>
      </c>
      <c r="C84" s="57" t="s">
        <v>125</v>
      </c>
      <c r="D84" s="57" t="s">
        <v>745</v>
      </c>
      <c r="E84" s="57" t="s">
        <v>112</v>
      </c>
      <c r="F84" s="57">
        <v>82.47</v>
      </c>
      <c r="G84" s="57" t="s">
        <v>870</v>
      </c>
      <c r="H84" s="57" t="s">
        <v>1447</v>
      </c>
    </row>
    <row r="85" spans="1:8" ht="16.5" customHeight="1">
      <c r="A85" s="27" t="s">
        <v>859</v>
      </c>
      <c r="B85" s="57" t="s">
        <v>126</v>
      </c>
      <c r="C85" s="57" t="s">
        <v>127</v>
      </c>
      <c r="D85" s="57" t="s">
        <v>745</v>
      </c>
      <c r="E85" s="57" t="s">
        <v>112</v>
      </c>
      <c r="F85" s="57">
        <v>82.4</v>
      </c>
      <c r="G85" s="57" t="s">
        <v>870</v>
      </c>
      <c r="H85" s="57" t="s">
        <v>1447</v>
      </c>
    </row>
    <row r="86" spans="1:8" ht="16.5" customHeight="1">
      <c r="A86" s="27" t="s">
        <v>814</v>
      </c>
      <c r="B86" s="57" t="s">
        <v>128</v>
      </c>
      <c r="C86" s="57" t="s">
        <v>129</v>
      </c>
      <c r="D86" s="57" t="s">
        <v>745</v>
      </c>
      <c r="E86" s="57" t="s">
        <v>112</v>
      </c>
      <c r="F86" s="57">
        <v>82.33</v>
      </c>
      <c r="G86" s="57" t="s">
        <v>869</v>
      </c>
      <c r="H86" s="57" t="s">
        <v>1447</v>
      </c>
    </row>
    <row r="87" spans="1:8" ht="16.5" customHeight="1">
      <c r="A87" s="27" t="s">
        <v>822</v>
      </c>
      <c r="B87" s="57" t="s">
        <v>130</v>
      </c>
      <c r="C87" s="57" t="s">
        <v>131</v>
      </c>
      <c r="D87" s="57" t="s">
        <v>745</v>
      </c>
      <c r="E87" s="57" t="s">
        <v>112</v>
      </c>
      <c r="F87" s="57">
        <v>81.72</v>
      </c>
      <c r="G87" s="57" t="s">
        <v>874</v>
      </c>
      <c r="H87" s="57" t="s">
        <v>1447</v>
      </c>
    </row>
    <row r="88" spans="1:8" ht="16.5" customHeight="1">
      <c r="A88" s="27" t="s">
        <v>789</v>
      </c>
      <c r="B88" s="57" t="s">
        <v>132</v>
      </c>
      <c r="C88" s="57" t="s">
        <v>133</v>
      </c>
      <c r="D88" s="57" t="s">
        <v>745</v>
      </c>
      <c r="E88" s="57" t="s">
        <v>112</v>
      </c>
      <c r="F88" s="57">
        <v>81.8</v>
      </c>
      <c r="G88" s="57" t="s">
        <v>872</v>
      </c>
      <c r="H88" s="57" t="s">
        <v>1447</v>
      </c>
    </row>
    <row r="89" spans="1:8" ht="16.5" customHeight="1">
      <c r="A89" s="27" t="s">
        <v>802</v>
      </c>
      <c r="B89" s="57" t="s">
        <v>134</v>
      </c>
      <c r="C89" s="57" t="s">
        <v>135</v>
      </c>
      <c r="D89" s="57" t="s">
        <v>745</v>
      </c>
      <c r="E89" s="57" t="s">
        <v>112</v>
      </c>
      <c r="F89" s="57">
        <v>81.73</v>
      </c>
      <c r="G89" s="57" t="s">
        <v>873</v>
      </c>
      <c r="H89" s="57" t="s">
        <v>1447</v>
      </c>
    </row>
    <row r="90" spans="1:8" ht="16.5" customHeight="1">
      <c r="A90" s="27" t="s">
        <v>831</v>
      </c>
      <c r="B90" s="57" t="s">
        <v>136</v>
      </c>
      <c r="C90" s="57" t="s">
        <v>137</v>
      </c>
      <c r="D90" s="57" t="s">
        <v>745</v>
      </c>
      <c r="E90" s="57" t="s">
        <v>112</v>
      </c>
      <c r="F90" s="57">
        <v>81</v>
      </c>
      <c r="G90" s="57" t="s">
        <v>870</v>
      </c>
      <c r="H90" s="57" t="s">
        <v>1447</v>
      </c>
    </row>
    <row r="91" spans="1:8" ht="16.5" customHeight="1">
      <c r="A91" s="27" t="s">
        <v>787</v>
      </c>
      <c r="B91" s="57" t="s">
        <v>138</v>
      </c>
      <c r="C91" s="57" t="s">
        <v>139</v>
      </c>
      <c r="D91" s="57" t="s">
        <v>745</v>
      </c>
      <c r="E91" s="57" t="s">
        <v>112</v>
      </c>
      <c r="F91" s="57">
        <v>80.6</v>
      </c>
      <c r="G91" s="57" t="s">
        <v>870</v>
      </c>
      <c r="H91" s="57" t="s">
        <v>1447</v>
      </c>
    </row>
    <row r="92" spans="1:8" ht="16.5" customHeight="1">
      <c r="A92" s="27" t="s">
        <v>805</v>
      </c>
      <c r="B92" s="57" t="s">
        <v>140</v>
      </c>
      <c r="C92" s="57" t="s">
        <v>141</v>
      </c>
      <c r="D92" s="57" t="s">
        <v>745</v>
      </c>
      <c r="E92" s="57" t="s">
        <v>112</v>
      </c>
      <c r="F92" s="57">
        <v>81</v>
      </c>
      <c r="G92" s="57" t="s">
        <v>873</v>
      </c>
      <c r="H92" s="57" t="s">
        <v>1447</v>
      </c>
    </row>
    <row r="93" spans="1:8" ht="16.5" customHeight="1">
      <c r="A93" s="27" t="s">
        <v>788</v>
      </c>
      <c r="B93" s="57" t="s">
        <v>142</v>
      </c>
      <c r="C93" s="57" t="s">
        <v>143</v>
      </c>
      <c r="D93" s="57" t="s">
        <v>745</v>
      </c>
      <c r="E93" s="57" t="s">
        <v>112</v>
      </c>
      <c r="F93" s="57">
        <v>80.67</v>
      </c>
      <c r="G93" s="57" t="s">
        <v>870</v>
      </c>
      <c r="H93" s="57" t="s">
        <v>1447</v>
      </c>
    </row>
    <row r="94" spans="1:8" ht="16.5" customHeight="1">
      <c r="A94" s="27" t="s">
        <v>795</v>
      </c>
      <c r="B94" s="57" t="s">
        <v>144</v>
      </c>
      <c r="C94" s="57" t="s">
        <v>145</v>
      </c>
      <c r="D94" s="57" t="s">
        <v>745</v>
      </c>
      <c r="E94" s="57" t="s">
        <v>112</v>
      </c>
      <c r="F94" s="57">
        <v>80.78</v>
      </c>
      <c r="G94" s="57" t="s">
        <v>870</v>
      </c>
      <c r="H94" s="57" t="s">
        <v>1447</v>
      </c>
    </row>
    <row r="95" spans="1:8" ht="16.5" customHeight="1">
      <c r="A95" s="27" t="s">
        <v>817</v>
      </c>
      <c r="B95" s="57" t="s">
        <v>146</v>
      </c>
      <c r="C95" s="57" t="s">
        <v>147</v>
      </c>
      <c r="D95" s="57" t="s">
        <v>745</v>
      </c>
      <c r="E95" s="57" t="s">
        <v>112</v>
      </c>
      <c r="F95" s="57">
        <v>80</v>
      </c>
      <c r="G95" s="57" t="s">
        <v>874</v>
      </c>
      <c r="H95" s="57" t="s">
        <v>1447</v>
      </c>
    </row>
    <row r="96" spans="1:8" ht="16.5" customHeight="1">
      <c r="A96" s="27" t="s">
        <v>791</v>
      </c>
      <c r="B96" s="57" t="s">
        <v>148</v>
      </c>
      <c r="C96" s="57" t="s">
        <v>149</v>
      </c>
      <c r="D96" s="57" t="s">
        <v>745</v>
      </c>
      <c r="E96" s="57" t="s">
        <v>112</v>
      </c>
      <c r="F96" s="57">
        <v>80</v>
      </c>
      <c r="G96" s="57" t="s">
        <v>872</v>
      </c>
      <c r="H96" s="57" t="s">
        <v>1447</v>
      </c>
    </row>
    <row r="97" spans="1:8" ht="16.5" customHeight="1">
      <c r="A97" s="27" t="s">
        <v>798</v>
      </c>
      <c r="B97" s="57" t="s">
        <v>150</v>
      </c>
      <c r="C97" s="57" t="s">
        <v>151</v>
      </c>
      <c r="D97" s="57" t="s">
        <v>745</v>
      </c>
      <c r="E97" s="57" t="s">
        <v>112</v>
      </c>
      <c r="F97" s="57">
        <v>80</v>
      </c>
      <c r="G97" s="57" t="s">
        <v>874</v>
      </c>
      <c r="H97" s="57" t="s">
        <v>1447</v>
      </c>
    </row>
    <row r="98" spans="1:8" ht="16.5" customHeight="1">
      <c r="A98" s="27" t="s">
        <v>856</v>
      </c>
      <c r="B98" s="57" t="s">
        <v>152</v>
      </c>
      <c r="C98" s="57" t="s">
        <v>153</v>
      </c>
      <c r="D98" s="57" t="s">
        <v>745</v>
      </c>
      <c r="E98" s="57" t="s">
        <v>112</v>
      </c>
      <c r="F98" s="57">
        <v>80.87</v>
      </c>
      <c r="G98" s="57" t="s">
        <v>867</v>
      </c>
      <c r="H98" s="57" t="s">
        <v>1447</v>
      </c>
    </row>
    <row r="99" spans="1:8" ht="16.5" customHeight="1">
      <c r="A99" s="27" t="s">
        <v>810</v>
      </c>
      <c r="B99" s="57" t="s">
        <v>154</v>
      </c>
      <c r="C99" s="57" t="s">
        <v>155</v>
      </c>
      <c r="D99" s="57" t="s">
        <v>745</v>
      </c>
      <c r="E99" s="57" t="s">
        <v>112</v>
      </c>
      <c r="F99" s="57">
        <v>80</v>
      </c>
      <c r="G99" s="57" t="s">
        <v>867</v>
      </c>
      <c r="H99" s="57" t="s">
        <v>1447</v>
      </c>
    </row>
    <row r="100" spans="1:8" ht="16.5" customHeight="1">
      <c r="A100" s="27" t="s">
        <v>826</v>
      </c>
      <c r="B100" s="57" t="s">
        <v>254</v>
      </c>
      <c r="C100" s="57" t="s">
        <v>782</v>
      </c>
      <c r="D100" s="57" t="s">
        <v>255</v>
      </c>
      <c r="E100" s="57" t="s">
        <v>2869</v>
      </c>
      <c r="F100" s="57" t="s">
        <v>257</v>
      </c>
      <c r="G100" s="57" t="s">
        <v>1424</v>
      </c>
      <c r="H100" s="57" t="s">
        <v>1447</v>
      </c>
    </row>
    <row r="101" spans="1:8" ht="16.5" customHeight="1">
      <c r="A101" s="27" t="s">
        <v>1428</v>
      </c>
      <c r="B101" s="57" t="s">
        <v>258</v>
      </c>
      <c r="C101" s="57" t="s">
        <v>797</v>
      </c>
      <c r="D101" s="57" t="s">
        <v>255</v>
      </c>
      <c r="E101" s="57" t="s">
        <v>670</v>
      </c>
      <c r="F101" s="57" t="s">
        <v>741</v>
      </c>
      <c r="G101" s="57" t="s">
        <v>1293</v>
      </c>
      <c r="H101" s="57" t="s">
        <v>1447</v>
      </c>
    </row>
    <row r="102" spans="1:8" ht="16.5" customHeight="1">
      <c r="A102" s="27" t="s">
        <v>858</v>
      </c>
      <c r="B102" s="57" t="s">
        <v>259</v>
      </c>
      <c r="C102" s="57" t="s">
        <v>260</v>
      </c>
      <c r="D102" s="57" t="s">
        <v>255</v>
      </c>
      <c r="E102" s="57" t="s">
        <v>3420</v>
      </c>
      <c r="F102" s="57" t="s">
        <v>261</v>
      </c>
      <c r="G102" s="57" t="s">
        <v>1417</v>
      </c>
      <c r="H102" s="57" t="s">
        <v>1447</v>
      </c>
    </row>
    <row r="103" spans="1:8" ht="16.5" customHeight="1">
      <c r="A103" s="27" t="s">
        <v>890</v>
      </c>
      <c r="B103" s="57" t="s">
        <v>262</v>
      </c>
      <c r="C103" s="57" t="s">
        <v>263</v>
      </c>
      <c r="D103" s="57" t="s">
        <v>255</v>
      </c>
      <c r="E103" s="57" t="s">
        <v>112</v>
      </c>
      <c r="F103" s="57" t="s">
        <v>265</v>
      </c>
      <c r="G103" s="57" t="s">
        <v>1293</v>
      </c>
      <c r="H103" s="57" t="s">
        <v>1447</v>
      </c>
    </row>
    <row r="104" spans="1:8" ht="16.5" customHeight="1">
      <c r="A104" s="27" t="s">
        <v>891</v>
      </c>
      <c r="B104" s="57" t="s">
        <v>298</v>
      </c>
      <c r="C104" s="57" t="s">
        <v>299</v>
      </c>
      <c r="D104" s="57" t="s">
        <v>1291</v>
      </c>
      <c r="E104" s="57" t="s">
        <v>670</v>
      </c>
      <c r="F104" s="57">
        <v>86.71428571428571</v>
      </c>
      <c r="G104" s="57">
        <v>76</v>
      </c>
      <c r="H104" s="57" t="s">
        <v>1447</v>
      </c>
    </row>
    <row r="105" spans="1:8" ht="16.5" customHeight="1">
      <c r="A105" s="27" t="s">
        <v>892</v>
      </c>
      <c r="B105" s="57" t="s">
        <v>300</v>
      </c>
      <c r="C105" s="57" t="s">
        <v>1266</v>
      </c>
      <c r="D105" s="57" t="s">
        <v>1291</v>
      </c>
      <c r="E105" s="57" t="s">
        <v>670</v>
      </c>
      <c r="F105" s="57">
        <v>85</v>
      </c>
      <c r="G105" s="57">
        <v>70</v>
      </c>
      <c r="H105" s="57" t="s">
        <v>1447</v>
      </c>
    </row>
    <row r="106" spans="1:8" ht="16.5" customHeight="1">
      <c r="A106" s="27" t="s">
        <v>893</v>
      </c>
      <c r="B106" s="57" t="s">
        <v>301</v>
      </c>
      <c r="C106" s="57" t="s">
        <v>302</v>
      </c>
      <c r="D106" s="57" t="s">
        <v>1291</v>
      </c>
      <c r="E106" s="57" t="s">
        <v>670</v>
      </c>
      <c r="F106" s="57">
        <v>84.57142857142857</v>
      </c>
      <c r="G106" s="57">
        <v>77</v>
      </c>
      <c r="H106" s="57" t="s">
        <v>1447</v>
      </c>
    </row>
    <row r="107" spans="1:8" ht="16.5" customHeight="1">
      <c r="A107" s="27" t="s">
        <v>894</v>
      </c>
      <c r="B107" s="57" t="s">
        <v>303</v>
      </c>
      <c r="C107" s="57" t="s">
        <v>304</v>
      </c>
      <c r="D107" s="57" t="s">
        <v>1291</v>
      </c>
      <c r="E107" s="57" t="s">
        <v>670</v>
      </c>
      <c r="F107" s="57">
        <v>84.42857142857143</v>
      </c>
      <c r="G107" s="57">
        <v>75</v>
      </c>
      <c r="H107" s="57" t="s">
        <v>1447</v>
      </c>
    </row>
    <row r="108" spans="1:8" ht="16.5" customHeight="1">
      <c r="A108" s="27" t="s">
        <v>895</v>
      </c>
      <c r="B108" s="57" t="s">
        <v>305</v>
      </c>
      <c r="C108" s="57" t="s">
        <v>306</v>
      </c>
      <c r="D108" s="57" t="s">
        <v>1291</v>
      </c>
      <c r="E108" s="57" t="s">
        <v>670</v>
      </c>
      <c r="F108" s="57">
        <v>84.14285714285714</v>
      </c>
      <c r="G108" s="57">
        <v>69</v>
      </c>
      <c r="H108" s="57" t="s">
        <v>1447</v>
      </c>
    </row>
    <row r="109" spans="1:8" ht="16.5" customHeight="1">
      <c r="A109" s="27" t="s">
        <v>896</v>
      </c>
      <c r="B109" s="57" t="s">
        <v>307</v>
      </c>
      <c r="C109" s="57" t="s">
        <v>308</v>
      </c>
      <c r="D109" s="57" t="s">
        <v>1291</v>
      </c>
      <c r="E109" s="57" t="s">
        <v>670</v>
      </c>
      <c r="F109" s="57">
        <v>84.14285714285714</v>
      </c>
      <c r="G109" s="57">
        <v>76</v>
      </c>
      <c r="H109" s="57" t="s">
        <v>1447</v>
      </c>
    </row>
    <row r="110" spans="1:8" ht="16.5" customHeight="1">
      <c r="A110" s="27" t="s">
        <v>897</v>
      </c>
      <c r="B110" s="57" t="s">
        <v>309</v>
      </c>
      <c r="C110" s="57" t="s">
        <v>310</v>
      </c>
      <c r="D110" s="57" t="s">
        <v>1291</v>
      </c>
      <c r="E110" s="57" t="s">
        <v>670</v>
      </c>
      <c r="F110" s="57">
        <v>84.14285714285714</v>
      </c>
      <c r="G110" s="57">
        <v>78</v>
      </c>
      <c r="H110" s="57" t="s">
        <v>1447</v>
      </c>
    </row>
    <row r="111" spans="1:8" ht="16.5" customHeight="1">
      <c r="A111" s="27" t="s">
        <v>898</v>
      </c>
      <c r="B111" s="57" t="s">
        <v>311</v>
      </c>
      <c r="C111" s="57" t="s">
        <v>312</v>
      </c>
      <c r="D111" s="57" t="s">
        <v>1291</v>
      </c>
      <c r="E111" s="57" t="s">
        <v>670</v>
      </c>
      <c r="F111" s="57">
        <v>82.85714285714286</v>
      </c>
      <c r="G111" s="57">
        <v>80</v>
      </c>
      <c r="H111" s="57" t="s">
        <v>1447</v>
      </c>
    </row>
    <row r="112" spans="1:8" ht="16.5" customHeight="1">
      <c r="A112" s="27" t="s">
        <v>899</v>
      </c>
      <c r="B112" s="57" t="s">
        <v>313</v>
      </c>
      <c r="C112" s="57" t="s">
        <v>314</v>
      </c>
      <c r="D112" s="57" t="s">
        <v>1291</v>
      </c>
      <c r="E112" s="57" t="s">
        <v>670</v>
      </c>
      <c r="F112" s="57">
        <v>81</v>
      </c>
      <c r="G112" s="57">
        <v>67</v>
      </c>
      <c r="H112" s="57" t="s">
        <v>1447</v>
      </c>
    </row>
    <row r="113" spans="1:8" ht="16.5" customHeight="1">
      <c r="A113" s="27" t="s">
        <v>900</v>
      </c>
      <c r="B113" s="57" t="s">
        <v>315</v>
      </c>
      <c r="C113" s="57" t="s">
        <v>316</v>
      </c>
      <c r="D113" s="57" t="s">
        <v>1291</v>
      </c>
      <c r="E113" s="57" t="s">
        <v>670</v>
      </c>
      <c r="F113" s="57">
        <v>82.71428571428571</v>
      </c>
      <c r="G113" s="57">
        <v>66</v>
      </c>
      <c r="H113" s="57" t="s">
        <v>1447</v>
      </c>
    </row>
    <row r="114" spans="1:8" ht="16.5" customHeight="1">
      <c r="A114" s="27" t="s">
        <v>901</v>
      </c>
      <c r="B114" s="57" t="s">
        <v>317</v>
      </c>
      <c r="C114" s="57" t="s">
        <v>1274</v>
      </c>
      <c r="D114" s="57" t="s">
        <v>1291</v>
      </c>
      <c r="E114" s="57" t="s">
        <v>670</v>
      </c>
      <c r="F114" s="57">
        <v>82.42857142857143</v>
      </c>
      <c r="G114" s="57">
        <v>67</v>
      </c>
      <c r="H114" s="57" t="s">
        <v>1447</v>
      </c>
    </row>
    <row r="115" spans="1:8" ht="16.5" customHeight="1">
      <c r="A115" s="27" t="s">
        <v>902</v>
      </c>
      <c r="B115" s="57" t="s">
        <v>318</v>
      </c>
      <c r="C115" s="57" t="s">
        <v>319</v>
      </c>
      <c r="D115" s="57" t="s">
        <v>1291</v>
      </c>
      <c r="E115" s="57" t="s">
        <v>670</v>
      </c>
      <c r="F115" s="57">
        <v>82.42857142857143</v>
      </c>
      <c r="G115" s="57">
        <v>72</v>
      </c>
      <c r="H115" s="57" t="s">
        <v>1447</v>
      </c>
    </row>
    <row r="116" spans="1:8" ht="16.5" customHeight="1">
      <c r="A116" s="27" t="s">
        <v>903</v>
      </c>
      <c r="B116" s="57" t="s">
        <v>320</v>
      </c>
      <c r="C116" s="57" t="s">
        <v>1280</v>
      </c>
      <c r="D116" s="57" t="s">
        <v>1291</v>
      </c>
      <c r="E116" s="57" t="s">
        <v>670</v>
      </c>
      <c r="F116" s="57">
        <v>82.42857142857143</v>
      </c>
      <c r="G116" s="57">
        <v>67</v>
      </c>
      <c r="H116" s="57" t="s">
        <v>1447</v>
      </c>
    </row>
    <row r="117" spans="1:8" ht="16.5" customHeight="1">
      <c r="A117" s="27" t="s">
        <v>904</v>
      </c>
      <c r="B117" s="57" t="s">
        <v>321</v>
      </c>
      <c r="C117" s="57" t="s">
        <v>322</v>
      </c>
      <c r="D117" s="57" t="s">
        <v>1291</v>
      </c>
      <c r="E117" s="57" t="s">
        <v>670</v>
      </c>
      <c r="F117" s="57">
        <v>82.28571428571429</v>
      </c>
      <c r="G117" s="57">
        <v>71</v>
      </c>
      <c r="H117" s="57" t="s">
        <v>1447</v>
      </c>
    </row>
    <row r="118" spans="1:8" ht="16.5" customHeight="1">
      <c r="A118" s="27" t="s">
        <v>905</v>
      </c>
      <c r="B118" s="57" t="s">
        <v>1289</v>
      </c>
      <c r="C118" s="57" t="s">
        <v>1268</v>
      </c>
      <c r="D118" s="57" t="s">
        <v>1291</v>
      </c>
      <c r="E118" s="57" t="s">
        <v>670</v>
      </c>
      <c r="F118" s="57">
        <v>82.14285714285714</v>
      </c>
      <c r="G118" s="57">
        <v>69</v>
      </c>
      <c r="H118" s="57" t="s">
        <v>1447</v>
      </c>
    </row>
    <row r="119" spans="1:8" ht="16.5" customHeight="1">
      <c r="A119" s="27" t="s">
        <v>906</v>
      </c>
      <c r="B119" s="57" t="s">
        <v>323</v>
      </c>
      <c r="C119" s="57" t="s">
        <v>324</v>
      </c>
      <c r="D119" s="57" t="s">
        <v>1291</v>
      </c>
      <c r="E119" s="57" t="s">
        <v>670</v>
      </c>
      <c r="F119" s="57">
        <v>82.14285714285714</v>
      </c>
      <c r="G119" s="57">
        <v>68</v>
      </c>
      <c r="H119" s="57" t="s">
        <v>1447</v>
      </c>
    </row>
    <row r="120" spans="1:8" ht="16.5" customHeight="1">
      <c r="A120" s="27" t="s">
        <v>907</v>
      </c>
      <c r="B120" s="57" t="s">
        <v>325</v>
      </c>
      <c r="C120" s="57" t="s">
        <v>326</v>
      </c>
      <c r="D120" s="57" t="s">
        <v>1291</v>
      </c>
      <c r="E120" s="57" t="s">
        <v>670</v>
      </c>
      <c r="F120" s="57">
        <v>81.85714285714286</v>
      </c>
      <c r="G120" s="57">
        <v>68</v>
      </c>
      <c r="H120" s="57" t="s">
        <v>1447</v>
      </c>
    </row>
    <row r="121" spans="1:8" ht="16.5" customHeight="1">
      <c r="A121" s="27" t="s">
        <v>739</v>
      </c>
      <c r="B121" s="57" t="s">
        <v>327</v>
      </c>
      <c r="C121" s="57" t="s">
        <v>1279</v>
      </c>
      <c r="D121" s="57" t="s">
        <v>1291</v>
      </c>
      <c r="E121" s="57" t="s">
        <v>670</v>
      </c>
      <c r="F121" s="57">
        <v>81.85714285714286</v>
      </c>
      <c r="G121" s="57">
        <v>73</v>
      </c>
      <c r="H121" s="57" t="s">
        <v>1447</v>
      </c>
    </row>
    <row r="122" spans="1:8" ht="16.5" customHeight="1">
      <c r="A122" s="27" t="s">
        <v>908</v>
      </c>
      <c r="B122" s="57" t="s">
        <v>328</v>
      </c>
      <c r="C122" s="57" t="s">
        <v>329</v>
      </c>
      <c r="D122" s="57" t="s">
        <v>1291</v>
      </c>
      <c r="E122" s="57" t="s">
        <v>670</v>
      </c>
      <c r="F122" s="57">
        <v>81.71428571428571</v>
      </c>
      <c r="G122" s="57">
        <v>69</v>
      </c>
      <c r="H122" s="57" t="s">
        <v>1447</v>
      </c>
    </row>
    <row r="123" spans="1:8" ht="16.5" customHeight="1">
      <c r="A123" s="27" t="s">
        <v>909</v>
      </c>
      <c r="B123" s="57" t="s">
        <v>330</v>
      </c>
      <c r="C123" s="57" t="s">
        <v>331</v>
      </c>
      <c r="D123" s="57" t="s">
        <v>1291</v>
      </c>
      <c r="E123" s="57" t="s">
        <v>670</v>
      </c>
      <c r="F123" s="57">
        <v>81.71428571428571</v>
      </c>
      <c r="G123" s="57">
        <v>65</v>
      </c>
      <c r="H123" s="57" t="s">
        <v>1447</v>
      </c>
    </row>
    <row r="124" spans="1:8" ht="16.5" customHeight="1">
      <c r="A124" s="27" t="s">
        <v>910</v>
      </c>
      <c r="B124" s="57" t="s">
        <v>332</v>
      </c>
      <c r="C124" s="57" t="s">
        <v>1275</v>
      </c>
      <c r="D124" s="57" t="s">
        <v>1291</v>
      </c>
      <c r="E124" s="57" t="s">
        <v>670</v>
      </c>
      <c r="F124" s="57">
        <v>81.57142857142857</v>
      </c>
      <c r="G124" s="57">
        <v>73</v>
      </c>
      <c r="H124" s="57" t="s">
        <v>1447</v>
      </c>
    </row>
    <row r="125" spans="1:8" ht="16.5" customHeight="1">
      <c r="A125" s="27" t="s">
        <v>911</v>
      </c>
      <c r="B125" s="57" t="s">
        <v>333</v>
      </c>
      <c r="C125" s="57" t="s">
        <v>334</v>
      </c>
      <c r="D125" s="57" t="s">
        <v>1291</v>
      </c>
      <c r="E125" s="57" t="s">
        <v>670</v>
      </c>
      <c r="F125" s="57">
        <v>81.42857142857143</v>
      </c>
      <c r="G125" s="57">
        <v>72</v>
      </c>
      <c r="H125" s="57" t="s">
        <v>1447</v>
      </c>
    </row>
    <row r="126" spans="1:8" ht="16.5" customHeight="1">
      <c r="A126" s="27" t="s">
        <v>912</v>
      </c>
      <c r="B126" s="57" t="s">
        <v>335</v>
      </c>
      <c r="C126" s="57" t="s">
        <v>1284</v>
      </c>
      <c r="D126" s="57" t="s">
        <v>1291</v>
      </c>
      <c r="E126" s="57" t="s">
        <v>670</v>
      </c>
      <c r="F126" s="57">
        <v>81.28571428571429</v>
      </c>
      <c r="G126" s="57">
        <v>72</v>
      </c>
      <c r="H126" s="57" t="s">
        <v>1447</v>
      </c>
    </row>
    <row r="127" spans="1:8" ht="16.5" customHeight="1">
      <c r="A127" s="27" t="s">
        <v>913</v>
      </c>
      <c r="B127" s="57" t="s">
        <v>336</v>
      </c>
      <c r="C127" s="57" t="s">
        <v>337</v>
      </c>
      <c r="D127" s="57" t="s">
        <v>1291</v>
      </c>
      <c r="E127" s="57" t="s">
        <v>670</v>
      </c>
      <c r="F127" s="57">
        <v>81.28571428571429</v>
      </c>
      <c r="G127" s="57">
        <v>73</v>
      </c>
      <c r="H127" s="57" t="s">
        <v>1447</v>
      </c>
    </row>
    <row r="128" spans="1:8" ht="16.5" customHeight="1">
      <c r="A128" s="27" t="s">
        <v>914</v>
      </c>
      <c r="B128" s="57" t="s">
        <v>338</v>
      </c>
      <c r="C128" s="57" t="s">
        <v>339</v>
      </c>
      <c r="D128" s="57" t="s">
        <v>1291</v>
      </c>
      <c r="E128" s="57" t="s">
        <v>256</v>
      </c>
      <c r="F128" s="57">
        <v>80.85714285714286</v>
      </c>
      <c r="G128" s="57">
        <v>72</v>
      </c>
      <c r="H128" s="57" t="s">
        <v>1447</v>
      </c>
    </row>
    <row r="129" spans="1:8" ht="16.5" customHeight="1">
      <c r="A129" s="27" t="s">
        <v>915</v>
      </c>
      <c r="B129" s="57" t="s">
        <v>340</v>
      </c>
      <c r="C129" s="57" t="s">
        <v>341</v>
      </c>
      <c r="D129" s="57" t="s">
        <v>1291</v>
      </c>
      <c r="E129" s="57" t="s">
        <v>256</v>
      </c>
      <c r="F129" s="57">
        <v>80.71428571428571</v>
      </c>
      <c r="G129" s="57">
        <v>67</v>
      </c>
      <c r="H129" s="57" t="s">
        <v>1447</v>
      </c>
    </row>
    <row r="130" spans="1:8" ht="16.5" customHeight="1">
      <c r="A130" s="27" t="s">
        <v>916</v>
      </c>
      <c r="B130" s="57" t="s">
        <v>342</v>
      </c>
      <c r="C130" s="57" t="s">
        <v>1273</v>
      </c>
      <c r="D130" s="57" t="s">
        <v>1291</v>
      </c>
      <c r="E130" s="57" t="s">
        <v>256</v>
      </c>
      <c r="F130" s="57">
        <v>80.57142857142857</v>
      </c>
      <c r="G130" s="57">
        <v>71</v>
      </c>
      <c r="H130" s="57" t="s">
        <v>1447</v>
      </c>
    </row>
    <row r="131" spans="1:8" ht="16.5" customHeight="1">
      <c r="A131" s="27" t="s">
        <v>917</v>
      </c>
      <c r="B131" s="57" t="s">
        <v>343</v>
      </c>
      <c r="C131" s="57" t="s">
        <v>344</v>
      </c>
      <c r="D131" s="57" t="s">
        <v>1291</v>
      </c>
      <c r="E131" s="57" t="s">
        <v>256</v>
      </c>
      <c r="F131" s="57">
        <v>80.57142857142857</v>
      </c>
      <c r="G131" s="57">
        <v>68</v>
      </c>
      <c r="H131" s="57" t="s">
        <v>1447</v>
      </c>
    </row>
    <row r="132" spans="1:8" ht="16.5" customHeight="1">
      <c r="A132" s="27" t="s">
        <v>918</v>
      </c>
      <c r="B132" s="57" t="s">
        <v>345</v>
      </c>
      <c r="C132" s="57" t="s">
        <v>346</v>
      </c>
      <c r="D132" s="57" t="s">
        <v>1291</v>
      </c>
      <c r="E132" s="57" t="s">
        <v>256</v>
      </c>
      <c r="F132" s="57">
        <v>80</v>
      </c>
      <c r="G132" s="57">
        <v>68</v>
      </c>
      <c r="H132" s="57" t="s">
        <v>1447</v>
      </c>
    </row>
    <row r="133" spans="1:8" ht="16.5" customHeight="1">
      <c r="A133" s="27" t="s">
        <v>919</v>
      </c>
      <c r="B133" s="57">
        <v>130212524</v>
      </c>
      <c r="C133" s="57" t="s">
        <v>347</v>
      </c>
      <c r="D133" s="57" t="s">
        <v>1291</v>
      </c>
      <c r="E133" s="57" t="s">
        <v>256</v>
      </c>
      <c r="F133" s="57">
        <v>80.57</v>
      </c>
      <c r="G133" s="57">
        <v>72</v>
      </c>
      <c r="H133" s="57" t="s">
        <v>1447</v>
      </c>
    </row>
    <row r="134" spans="1:8" ht="16.5" customHeight="1">
      <c r="A134" s="27" t="s">
        <v>920</v>
      </c>
      <c r="B134" s="57" t="s">
        <v>348</v>
      </c>
      <c r="C134" s="57" t="s">
        <v>349</v>
      </c>
      <c r="D134" s="57" t="s">
        <v>1291</v>
      </c>
      <c r="E134" s="57" t="s">
        <v>256</v>
      </c>
      <c r="F134" s="57">
        <v>80.57142857142857</v>
      </c>
      <c r="G134" s="57">
        <v>71</v>
      </c>
      <c r="H134" s="57" t="s">
        <v>1447</v>
      </c>
    </row>
    <row r="135" spans="1:8" ht="16.5" customHeight="1">
      <c r="A135" s="27" t="s">
        <v>921</v>
      </c>
      <c r="B135" s="57" t="s">
        <v>350</v>
      </c>
      <c r="C135" s="57" t="s">
        <v>351</v>
      </c>
      <c r="D135" s="57" t="s">
        <v>1291</v>
      </c>
      <c r="E135" s="57" t="s">
        <v>256</v>
      </c>
      <c r="F135" s="57">
        <v>80.57142857142857</v>
      </c>
      <c r="G135" s="57">
        <v>66</v>
      </c>
      <c r="H135" s="57" t="s">
        <v>1447</v>
      </c>
    </row>
    <row r="136" spans="1:8" ht="16.5" customHeight="1">
      <c r="A136" s="27" t="s">
        <v>922</v>
      </c>
      <c r="B136" s="57" t="s">
        <v>352</v>
      </c>
      <c r="C136" s="57" t="s">
        <v>353</v>
      </c>
      <c r="D136" s="57" t="s">
        <v>1291</v>
      </c>
      <c r="E136" s="57" t="s">
        <v>256</v>
      </c>
      <c r="F136" s="57">
        <v>80.42857142857143</v>
      </c>
      <c r="G136" s="57">
        <v>69</v>
      </c>
      <c r="H136" s="57" t="s">
        <v>1447</v>
      </c>
    </row>
    <row r="137" spans="1:8" ht="16.5" customHeight="1">
      <c r="A137" s="27" t="s">
        <v>923</v>
      </c>
      <c r="B137" s="57" t="s">
        <v>354</v>
      </c>
      <c r="C137" s="57" t="s">
        <v>355</v>
      </c>
      <c r="D137" s="57" t="s">
        <v>1291</v>
      </c>
      <c r="E137" s="57" t="s">
        <v>256</v>
      </c>
      <c r="F137" s="57">
        <v>80.42857142857143</v>
      </c>
      <c r="G137" s="57">
        <v>67</v>
      </c>
      <c r="H137" s="57" t="s">
        <v>1447</v>
      </c>
    </row>
    <row r="138" spans="1:8" ht="16.5" customHeight="1">
      <c r="A138" s="27" t="s">
        <v>924</v>
      </c>
      <c r="B138" s="57" t="s">
        <v>356</v>
      </c>
      <c r="C138" s="57" t="s">
        <v>357</v>
      </c>
      <c r="D138" s="57" t="s">
        <v>1291</v>
      </c>
      <c r="E138" s="57" t="s">
        <v>256</v>
      </c>
      <c r="F138" s="57">
        <v>80.28571428571429</v>
      </c>
      <c r="G138" s="57">
        <v>75</v>
      </c>
      <c r="H138" s="57" t="s">
        <v>1447</v>
      </c>
    </row>
    <row r="139" spans="1:8" ht="16.5" customHeight="1">
      <c r="A139" s="27" t="s">
        <v>925</v>
      </c>
      <c r="B139" s="57" t="s">
        <v>358</v>
      </c>
      <c r="C139" s="57" t="s">
        <v>359</v>
      </c>
      <c r="D139" s="57" t="s">
        <v>1291</v>
      </c>
      <c r="E139" s="57" t="s">
        <v>256</v>
      </c>
      <c r="F139" s="57">
        <v>80.28571428571429</v>
      </c>
      <c r="G139" s="57">
        <v>72</v>
      </c>
      <c r="H139" s="57" t="s">
        <v>1447</v>
      </c>
    </row>
    <row r="140" spans="1:8" ht="16.5" customHeight="1">
      <c r="A140" s="27" t="s">
        <v>926</v>
      </c>
      <c r="B140" s="57" t="s">
        <v>360</v>
      </c>
      <c r="C140" s="57" t="s">
        <v>361</v>
      </c>
      <c r="D140" s="57" t="s">
        <v>1291</v>
      </c>
      <c r="E140" s="57" t="s">
        <v>256</v>
      </c>
      <c r="F140" s="57">
        <v>80.14285714285714</v>
      </c>
      <c r="G140" s="57">
        <v>69</v>
      </c>
      <c r="H140" s="57" t="s">
        <v>1447</v>
      </c>
    </row>
    <row r="141" spans="1:8" ht="16.5" customHeight="1">
      <c r="A141" s="27" t="s">
        <v>927</v>
      </c>
      <c r="B141" s="57" t="s">
        <v>362</v>
      </c>
      <c r="C141" s="57" t="s">
        <v>1290</v>
      </c>
      <c r="D141" s="57" t="s">
        <v>1291</v>
      </c>
      <c r="E141" s="57" t="s">
        <v>256</v>
      </c>
      <c r="F141" s="57">
        <v>80.14285714285714</v>
      </c>
      <c r="G141" s="57">
        <v>70</v>
      </c>
      <c r="H141" s="57" t="s">
        <v>1447</v>
      </c>
    </row>
    <row r="142" spans="1:8" ht="16.5" customHeight="1">
      <c r="A142" s="27" t="s">
        <v>928</v>
      </c>
      <c r="B142" s="57" t="s">
        <v>363</v>
      </c>
      <c r="C142" s="57" t="s">
        <v>364</v>
      </c>
      <c r="D142" s="57" t="s">
        <v>1291</v>
      </c>
      <c r="E142" s="57" t="s">
        <v>256</v>
      </c>
      <c r="F142" s="57">
        <v>80</v>
      </c>
      <c r="G142" s="57">
        <v>66</v>
      </c>
      <c r="H142" s="57" t="s">
        <v>1447</v>
      </c>
    </row>
    <row r="143" spans="1:8" ht="16.5" customHeight="1">
      <c r="A143" s="27" t="s">
        <v>929</v>
      </c>
      <c r="B143" s="57" t="s">
        <v>365</v>
      </c>
      <c r="C143" s="57" t="s">
        <v>366</v>
      </c>
      <c r="D143" s="57" t="s">
        <v>1291</v>
      </c>
      <c r="E143" s="57" t="s">
        <v>256</v>
      </c>
      <c r="F143" s="57">
        <v>80</v>
      </c>
      <c r="G143" s="57">
        <v>66</v>
      </c>
      <c r="H143" s="57" t="s">
        <v>1447</v>
      </c>
    </row>
    <row r="144" spans="1:8" ht="16.5" customHeight="1">
      <c r="A144" s="27" t="s">
        <v>930</v>
      </c>
      <c r="B144" s="57" t="s">
        <v>367</v>
      </c>
      <c r="C144" s="57" t="s">
        <v>368</v>
      </c>
      <c r="D144" s="57" t="s">
        <v>1291</v>
      </c>
      <c r="E144" s="57" t="s">
        <v>256</v>
      </c>
      <c r="F144" s="57">
        <v>80</v>
      </c>
      <c r="G144" s="57">
        <v>67</v>
      </c>
      <c r="H144" s="57" t="s">
        <v>1447</v>
      </c>
    </row>
    <row r="145" spans="1:8" ht="16.5" customHeight="1">
      <c r="A145" s="27" t="s">
        <v>931</v>
      </c>
      <c r="B145" s="57" t="s">
        <v>503</v>
      </c>
      <c r="C145" s="57" t="s">
        <v>504</v>
      </c>
      <c r="D145" s="57" t="s">
        <v>1291</v>
      </c>
      <c r="E145" s="57" t="s">
        <v>2877</v>
      </c>
      <c r="F145" s="57" t="s">
        <v>859</v>
      </c>
      <c r="G145" s="57" t="s">
        <v>845</v>
      </c>
      <c r="H145" s="57" t="s">
        <v>1447</v>
      </c>
    </row>
    <row r="146" spans="1:8" ht="16.5" customHeight="1">
      <c r="A146" s="27" t="s">
        <v>932</v>
      </c>
      <c r="B146" s="57" t="s">
        <v>1305</v>
      </c>
      <c r="C146" s="57" t="s">
        <v>1292</v>
      </c>
      <c r="D146" s="57" t="s">
        <v>1291</v>
      </c>
      <c r="E146" s="57" t="s">
        <v>2877</v>
      </c>
      <c r="F146" s="57" t="s">
        <v>505</v>
      </c>
      <c r="G146" s="57" t="s">
        <v>1417</v>
      </c>
      <c r="H146" s="57" t="s">
        <v>1447</v>
      </c>
    </row>
    <row r="147" spans="1:8" ht="16.5" customHeight="1">
      <c r="A147" s="27" t="s">
        <v>933</v>
      </c>
      <c r="B147" s="57" t="s">
        <v>506</v>
      </c>
      <c r="C147" s="57" t="s">
        <v>507</v>
      </c>
      <c r="D147" s="57" t="s">
        <v>1291</v>
      </c>
      <c r="E147" s="57" t="s">
        <v>3410</v>
      </c>
      <c r="F147" s="57" t="s">
        <v>505</v>
      </c>
      <c r="G147" s="57" t="s">
        <v>1424</v>
      </c>
      <c r="H147" s="57" t="s">
        <v>1447</v>
      </c>
    </row>
    <row r="148" spans="1:8" ht="16.5" customHeight="1">
      <c r="A148" s="27" t="s">
        <v>934</v>
      </c>
      <c r="B148" s="57" t="s">
        <v>508</v>
      </c>
      <c r="C148" s="57" t="s">
        <v>509</v>
      </c>
      <c r="D148" s="57" t="s">
        <v>1291</v>
      </c>
      <c r="E148" s="57" t="s">
        <v>3410</v>
      </c>
      <c r="F148" s="57" t="s">
        <v>510</v>
      </c>
      <c r="G148" s="57" t="s">
        <v>1419</v>
      </c>
      <c r="H148" s="57" t="s">
        <v>1447</v>
      </c>
    </row>
    <row r="149" spans="1:8" s="4" customFormat="1" ht="16.5" customHeight="1">
      <c r="A149" s="27" t="s">
        <v>935</v>
      </c>
      <c r="B149" s="57" t="s">
        <v>557</v>
      </c>
      <c r="C149" s="57" t="s">
        <v>2867</v>
      </c>
      <c r="D149" s="57" t="s">
        <v>2868</v>
      </c>
      <c r="E149" s="57" t="s">
        <v>2877</v>
      </c>
      <c r="F149" s="57" t="s">
        <v>558</v>
      </c>
      <c r="G149" s="57" t="s">
        <v>1422</v>
      </c>
      <c r="H149" s="57" t="s">
        <v>1447</v>
      </c>
    </row>
    <row r="150" spans="1:8" ht="16.5" customHeight="1">
      <c r="A150" s="27" t="s">
        <v>936</v>
      </c>
      <c r="B150" s="57" t="s">
        <v>1303</v>
      </c>
      <c r="C150" s="57" t="s">
        <v>1304</v>
      </c>
      <c r="D150" s="57" t="s">
        <v>1291</v>
      </c>
      <c r="E150" s="57" t="s">
        <v>3410</v>
      </c>
      <c r="F150" s="57" t="s">
        <v>511</v>
      </c>
      <c r="G150" s="57" t="s">
        <v>1424</v>
      </c>
      <c r="H150" s="57" t="s">
        <v>1447</v>
      </c>
    </row>
    <row r="151" spans="1:8" ht="16.5" customHeight="1">
      <c r="A151" s="27" t="s">
        <v>937</v>
      </c>
      <c r="B151" s="57" t="s">
        <v>559</v>
      </c>
      <c r="C151" s="57" t="s">
        <v>560</v>
      </c>
      <c r="D151" s="57" t="s">
        <v>561</v>
      </c>
      <c r="E151" s="57" t="s">
        <v>112</v>
      </c>
      <c r="F151" s="57">
        <v>85.64</v>
      </c>
      <c r="G151" s="57">
        <v>70</v>
      </c>
      <c r="H151" s="57" t="s">
        <v>1447</v>
      </c>
    </row>
    <row r="152" spans="1:8" ht="16.5" customHeight="1">
      <c r="A152" s="27" t="s">
        <v>938</v>
      </c>
      <c r="B152" s="57" t="s">
        <v>562</v>
      </c>
      <c r="C152" s="57" t="s">
        <v>563</v>
      </c>
      <c r="D152" s="57" t="s">
        <v>561</v>
      </c>
      <c r="E152" s="57" t="s">
        <v>112</v>
      </c>
      <c r="F152" s="57">
        <v>80.5</v>
      </c>
      <c r="G152" s="57">
        <v>69</v>
      </c>
      <c r="H152" s="57" t="s">
        <v>1447</v>
      </c>
    </row>
    <row r="153" spans="1:8" ht="16.5" customHeight="1">
      <c r="A153" s="27" t="s">
        <v>939</v>
      </c>
      <c r="B153" s="57" t="s">
        <v>564</v>
      </c>
      <c r="C153" s="57" t="s">
        <v>565</v>
      </c>
      <c r="D153" s="57" t="s">
        <v>561</v>
      </c>
      <c r="E153" s="57" t="s">
        <v>112</v>
      </c>
      <c r="F153" s="57">
        <v>80.36</v>
      </c>
      <c r="G153" s="57">
        <v>72</v>
      </c>
      <c r="H153" s="57" t="s">
        <v>1447</v>
      </c>
    </row>
    <row r="154" spans="1:8" ht="16.5" customHeight="1">
      <c r="A154" s="27" t="s">
        <v>940</v>
      </c>
      <c r="B154" s="57" t="s">
        <v>662</v>
      </c>
      <c r="C154" s="57" t="s">
        <v>663</v>
      </c>
      <c r="D154" s="57" t="s">
        <v>664</v>
      </c>
      <c r="E154" s="57" t="s">
        <v>665</v>
      </c>
      <c r="F154" s="57" t="s">
        <v>666</v>
      </c>
      <c r="G154" s="57" t="s">
        <v>667</v>
      </c>
      <c r="H154" s="57" t="s">
        <v>1447</v>
      </c>
    </row>
    <row r="155" spans="1:8" ht="16.5" customHeight="1">
      <c r="A155" s="27" t="s">
        <v>941</v>
      </c>
      <c r="B155" s="57" t="s">
        <v>668</v>
      </c>
      <c r="C155" s="57" t="s">
        <v>669</v>
      </c>
      <c r="D155" s="57" t="s">
        <v>1342</v>
      </c>
      <c r="E155" s="57" t="s">
        <v>670</v>
      </c>
      <c r="F155" s="57" t="s">
        <v>671</v>
      </c>
      <c r="G155" s="57" t="s">
        <v>732</v>
      </c>
      <c r="H155" s="57" t="s">
        <v>1447</v>
      </c>
    </row>
    <row r="156" spans="1:8" ht="16.5" customHeight="1">
      <c r="A156" s="27" t="s">
        <v>942</v>
      </c>
      <c r="B156" s="57" t="s">
        <v>672</v>
      </c>
      <c r="C156" s="57" t="s">
        <v>673</v>
      </c>
      <c r="D156" s="57" t="s">
        <v>1342</v>
      </c>
      <c r="E156" s="57" t="s">
        <v>670</v>
      </c>
      <c r="F156" s="57" t="s">
        <v>674</v>
      </c>
      <c r="G156" s="57" t="s">
        <v>731</v>
      </c>
      <c r="H156" s="57" t="s">
        <v>1447</v>
      </c>
    </row>
    <row r="157" spans="1:8" ht="16.5" customHeight="1">
      <c r="A157" s="27" t="s">
        <v>943</v>
      </c>
      <c r="B157" s="57" t="s">
        <v>675</v>
      </c>
      <c r="C157" s="57" t="s">
        <v>676</v>
      </c>
      <c r="D157" s="57" t="s">
        <v>1342</v>
      </c>
      <c r="E157" s="57" t="s">
        <v>670</v>
      </c>
      <c r="F157" s="57" t="s">
        <v>677</v>
      </c>
      <c r="G157" s="57" t="s">
        <v>865</v>
      </c>
      <c r="H157" s="57" t="s">
        <v>1447</v>
      </c>
    </row>
    <row r="158" spans="1:8" ht="16.5" customHeight="1">
      <c r="A158" s="27" t="s">
        <v>944</v>
      </c>
      <c r="B158" s="57" t="s">
        <v>678</v>
      </c>
      <c r="C158" s="57" t="s">
        <v>880</v>
      </c>
      <c r="D158" s="57" t="s">
        <v>1342</v>
      </c>
      <c r="E158" s="57" t="s">
        <v>670</v>
      </c>
      <c r="F158" s="57" t="s">
        <v>677</v>
      </c>
      <c r="G158" s="57" t="s">
        <v>731</v>
      </c>
      <c r="H158" s="57" t="s">
        <v>1447</v>
      </c>
    </row>
    <row r="159" spans="1:8" ht="16.5" customHeight="1">
      <c r="A159" s="27" t="s">
        <v>945</v>
      </c>
      <c r="B159" s="57" t="s">
        <v>679</v>
      </c>
      <c r="C159" s="57" t="s">
        <v>680</v>
      </c>
      <c r="D159" s="57" t="s">
        <v>1342</v>
      </c>
      <c r="E159" s="57" t="s">
        <v>670</v>
      </c>
      <c r="F159" s="57" t="s">
        <v>681</v>
      </c>
      <c r="G159" s="57" t="s">
        <v>733</v>
      </c>
      <c r="H159" s="57" t="s">
        <v>1447</v>
      </c>
    </row>
    <row r="160" spans="1:8" ht="16.5" customHeight="1">
      <c r="A160" s="27" t="s">
        <v>946</v>
      </c>
      <c r="B160" s="57" t="s">
        <v>682</v>
      </c>
      <c r="C160" s="57" t="s">
        <v>683</v>
      </c>
      <c r="D160" s="57" t="s">
        <v>1342</v>
      </c>
      <c r="E160" s="57" t="s">
        <v>670</v>
      </c>
      <c r="F160" s="57" t="s">
        <v>865</v>
      </c>
      <c r="G160" s="57" t="s">
        <v>759</v>
      </c>
      <c r="H160" s="57" t="s">
        <v>1447</v>
      </c>
    </row>
    <row r="161" spans="1:8" ht="16.5" customHeight="1">
      <c r="A161" s="27" t="s">
        <v>947</v>
      </c>
      <c r="B161" s="57" t="s">
        <v>684</v>
      </c>
      <c r="C161" s="57" t="s">
        <v>685</v>
      </c>
      <c r="D161" s="57" t="s">
        <v>1342</v>
      </c>
      <c r="E161" s="57" t="s">
        <v>670</v>
      </c>
      <c r="F161" s="57" t="s">
        <v>864</v>
      </c>
      <c r="G161" s="57" t="s">
        <v>731</v>
      </c>
      <c r="H161" s="57" t="s">
        <v>1447</v>
      </c>
    </row>
    <row r="162" spans="1:8" ht="16.5" customHeight="1">
      <c r="A162" s="27" t="s">
        <v>948</v>
      </c>
      <c r="B162" s="57" t="s">
        <v>686</v>
      </c>
      <c r="C162" s="57" t="s">
        <v>879</v>
      </c>
      <c r="D162" s="57" t="s">
        <v>1342</v>
      </c>
      <c r="E162" s="57" t="s">
        <v>670</v>
      </c>
      <c r="F162" s="57" t="s">
        <v>732</v>
      </c>
      <c r="G162" s="57" t="s">
        <v>732</v>
      </c>
      <c r="H162" s="57" t="s">
        <v>1447</v>
      </c>
    </row>
    <row r="163" spans="1:8" ht="16.5" customHeight="1">
      <c r="A163" s="27" t="s">
        <v>949</v>
      </c>
      <c r="B163" s="57" t="s">
        <v>687</v>
      </c>
      <c r="C163" s="57" t="s">
        <v>688</v>
      </c>
      <c r="D163" s="57" t="s">
        <v>1342</v>
      </c>
      <c r="E163" s="57" t="s">
        <v>670</v>
      </c>
      <c r="F163" s="57" t="s">
        <v>865</v>
      </c>
      <c r="G163" s="57" t="s">
        <v>744</v>
      </c>
      <c r="H163" s="57" t="s">
        <v>1447</v>
      </c>
    </row>
    <row r="164" spans="1:8" ht="16.5" customHeight="1">
      <c r="A164" s="27" t="s">
        <v>950</v>
      </c>
      <c r="B164" s="57" t="s">
        <v>689</v>
      </c>
      <c r="C164" s="57" t="s">
        <v>690</v>
      </c>
      <c r="D164" s="57" t="s">
        <v>1342</v>
      </c>
      <c r="E164" s="57" t="s">
        <v>670</v>
      </c>
      <c r="F164" s="57" t="s">
        <v>744</v>
      </c>
      <c r="G164" s="57" t="s">
        <v>744</v>
      </c>
      <c r="H164" s="57" t="s">
        <v>1447</v>
      </c>
    </row>
    <row r="165" spans="1:8" ht="16.5" customHeight="1">
      <c r="A165" s="27" t="s">
        <v>951</v>
      </c>
      <c r="B165" s="57" t="s">
        <v>691</v>
      </c>
      <c r="C165" s="57" t="s">
        <v>692</v>
      </c>
      <c r="D165" s="57" t="s">
        <v>1342</v>
      </c>
      <c r="E165" s="57" t="s">
        <v>670</v>
      </c>
      <c r="F165" s="57" t="s">
        <v>693</v>
      </c>
      <c r="G165" s="57" t="s">
        <v>733</v>
      </c>
      <c r="H165" s="57" t="s">
        <v>1447</v>
      </c>
    </row>
    <row r="166" spans="1:8" ht="16.5" customHeight="1">
      <c r="A166" s="27" t="s">
        <v>952</v>
      </c>
      <c r="B166" s="57" t="s">
        <v>694</v>
      </c>
      <c r="C166" s="57" t="s">
        <v>695</v>
      </c>
      <c r="D166" s="57" t="s">
        <v>1342</v>
      </c>
      <c r="E166" s="57" t="s">
        <v>670</v>
      </c>
      <c r="F166" s="57" t="s">
        <v>674</v>
      </c>
      <c r="G166" s="57" t="s">
        <v>731</v>
      </c>
      <c r="H166" s="57" t="s">
        <v>1447</v>
      </c>
    </row>
    <row r="167" spans="1:8" ht="16.5" customHeight="1">
      <c r="A167" s="27" t="s">
        <v>953</v>
      </c>
      <c r="B167" s="57" t="s">
        <v>696</v>
      </c>
      <c r="C167" s="57" t="s">
        <v>697</v>
      </c>
      <c r="D167" s="57" t="s">
        <v>1342</v>
      </c>
      <c r="E167" s="57" t="s">
        <v>670</v>
      </c>
      <c r="F167" s="57" t="s">
        <v>698</v>
      </c>
      <c r="G167" s="57" t="s">
        <v>763</v>
      </c>
      <c r="H167" s="57" t="s">
        <v>1447</v>
      </c>
    </row>
    <row r="168" spans="1:8" ht="16.5" customHeight="1">
      <c r="A168" s="27" t="s">
        <v>954</v>
      </c>
      <c r="B168" s="57" t="s">
        <v>699</v>
      </c>
      <c r="C168" s="57" t="s">
        <v>881</v>
      </c>
      <c r="D168" s="57" t="s">
        <v>1342</v>
      </c>
      <c r="E168" s="57" t="s">
        <v>670</v>
      </c>
      <c r="F168" s="57" t="s">
        <v>674</v>
      </c>
      <c r="G168" s="57" t="s">
        <v>729</v>
      </c>
      <c r="H168" s="57" t="s">
        <v>1447</v>
      </c>
    </row>
    <row r="169" spans="1:8" ht="16.5" customHeight="1">
      <c r="A169" s="27" t="s">
        <v>955</v>
      </c>
      <c r="B169" s="57" t="s">
        <v>700</v>
      </c>
      <c r="C169" s="57" t="s">
        <v>701</v>
      </c>
      <c r="D169" s="57" t="s">
        <v>1342</v>
      </c>
      <c r="E169" s="57" t="s">
        <v>670</v>
      </c>
      <c r="F169" s="57" t="s">
        <v>729</v>
      </c>
      <c r="G169" s="57" t="s">
        <v>731</v>
      </c>
      <c r="H169" s="57" t="s">
        <v>1447</v>
      </c>
    </row>
    <row r="170" spans="1:8" ht="16.5" customHeight="1">
      <c r="A170" s="27" t="s">
        <v>956</v>
      </c>
      <c r="B170" s="57" t="s">
        <v>702</v>
      </c>
      <c r="C170" s="57" t="s">
        <v>703</v>
      </c>
      <c r="D170" s="57" t="s">
        <v>1342</v>
      </c>
      <c r="E170" s="57" t="s">
        <v>670</v>
      </c>
      <c r="F170" s="57" t="s">
        <v>704</v>
      </c>
      <c r="G170" s="57" t="s">
        <v>760</v>
      </c>
      <c r="H170" s="57" t="s">
        <v>1447</v>
      </c>
    </row>
    <row r="171" spans="1:8" ht="16.5" customHeight="1">
      <c r="A171" s="27" t="s">
        <v>957</v>
      </c>
      <c r="B171" s="57" t="s">
        <v>705</v>
      </c>
      <c r="C171" s="57" t="s">
        <v>706</v>
      </c>
      <c r="D171" s="57" t="s">
        <v>1342</v>
      </c>
      <c r="E171" s="57" t="s">
        <v>670</v>
      </c>
      <c r="F171" s="57" t="s">
        <v>733</v>
      </c>
      <c r="G171" s="57" t="s">
        <v>733</v>
      </c>
      <c r="H171" s="57" t="s">
        <v>1447</v>
      </c>
    </row>
    <row r="172" spans="1:8" ht="16.5" customHeight="1">
      <c r="A172" s="27" t="s">
        <v>958</v>
      </c>
      <c r="B172" s="57" t="s">
        <v>707</v>
      </c>
      <c r="C172" s="57" t="s">
        <v>708</v>
      </c>
      <c r="D172" s="57" t="s">
        <v>1342</v>
      </c>
      <c r="E172" s="57" t="s">
        <v>670</v>
      </c>
      <c r="F172" s="57" t="s">
        <v>733</v>
      </c>
      <c r="G172" s="57" t="s">
        <v>733</v>
      </c>
      <c r="H172" s="57" t="s">
        <v>1447</v>
      </c>
    </row>
    <row r="173" spans="1:8" ht="16.5" customHeight="1">
      <c r="A173" s="27" t="s">
        <v>959</v>
      </c>
      <c r="B173" s="57" t="s">
        <v>709</v>
      </c>
      <c r="C173" s="57" t="s">
        <v>710</v>
      </c>
      <c r="D173" s="57" t="s">
        <v>1342</v>
      </c>
      <c r="E173" s="57" t="s">
        <v>670</v>
      </c>
      <c r="F173" s="57" t="s">
        <v>698</v>
      </c>
      <c r="G173" s="57" t="s">
        <v>733</v>
      </c>
      <c r="H173" s="57" t="s">
        <v>1447</v>
      </c>
    </row>
    <row r="174" spans="1:8" ht="16.5" customHeight="1">
      <c r="A174" s="27" t="s">
        <v>960</v>
      </c>
      <c r="B174" s="57" t="s">
        <v>711</v>
      </c>
      <c r="C174" s="57" t="s">
        <v>712</v>
      </c>
      <c r="D174" s="57" t="s">
        <v>1342</v>
      </c>
      <c r="E174" s="57" t="s">
        <v>670</v>
      </c>
      <c r="F174" s="57" t="s">
        <v>731</v>
      </c>
      <c r="G174" s="57" t="s">
        <v>759</v>
      </c>
      <c r="H174" s="57" t="s">
        <v>1447</v>
      </c>
    </row>
    <row r="175" spans="1:8" ht="16.5" customHeight="1">
      <c r="A175" s="27" t="s">
        <v>961</v>
      </c>
      <c r="B175" s="57" t="s">
        <v>1609</v>
      </c>
      <c r="C175" s="57" t="s">
        <v>1610</v>
      </c>
      <c r="D175" s="57" t="s">
        <v>1611</v>
      </c>
      <c r="E175" s="57" t="s">
        <v>2877</v>
      </c>
      <c r="F175" s="57">
        <v>84.67</v>
      </c>
      <c r="G175" s="57" t="s">
        <v>1420</v>
      </c>
      <c r="H175" s="57" t="s">
        <v>1447</v>
      </c>
    </row>
    <row r="176" spans="1:8" ht="16.5" customHeight="1">
      <c r="A176" s="27" t="s">
        <v>962</v>
      </c>
      <c r="B176" s="57" t="s">
        <v>1612</v>
      </c>
      <c r="C176" s="57" t="s">
        <v>1613</v>
      </c>
      <c r="D176" s="57" t="s">
        <v>1611</v>
      </c>
      <c r="E176" s="57" t="s">
        <v>2877</v>
      </c>
      <c r="F176" s="57">
        <v>81.67</v>
      </c>
      <c r="G176" s="57" t="s">
        <v>1424</v>
      </c>
      <c r="H176" s="57" t="s">
        <v>1447</v>
      </c>
    </row>
    <row r="177" spans="1:8" ht="16.5" customHeight="1">
      <c r="A177" s="27" t="s">
        <v>963</v>
      </c>
      <c r="B177" s="57" t="s">
        <v>1614</v>
      </c>
      <c r="C177" s="57" t="s">
        <v>1615</v>
      </c>
      <c r="D177" s="57" t="s">
        <v>1611</v>
      </c>
      <c r="E177" s="57" t="s">
        <v>3410</v>
      </c>
      <c r="F177" s="57" t="s">
        <v>1616</v>
      </c>
      <c r="G177" s="57" t="s">
        <v>847</v>
      </c>
      <c r="H177" s="57" t="s">
        <v>1447</v>
      </c>
    </row>
    <row r="178" spans="1:8" ht="16.5" customHeight="1">
      <c r="A178" s="27" t="s">
        <v>964</v>
      </c>
      <c r="B178" s="57" t="s">
        <v>1617</v>
      </c>
      <c r="C178" s="57" t="s">
        <v>1618</v>
      </c>
      <c r="D178" s="57" t="s">
        <v>1611</v>
      </c>
      <c r="E178" s="57" t="s">
        <v>3410</v>
      </c>
      <c r="F178" s="57">
        <v>83.44</v>
      </c>
      <c r="G178" s="57" t="s">
        <v>1424</v>
      </c>
      <c r="H178" s="57" t="s">
        <v>1447</v>
      </c>
    </row>
    <row r="179" spans="1:8" ht="16.5" customHeight="1">
      <c r="A179" s="27" t="s">
        <v>965</v>
      </c>
      <c r="B179" s="57" t="s">
        <v>1619</v>
      </c>
      <c r="C179" s="57" t="s">
        <v>1620</v>
      </c>
      <c r="D179" s="57" t="s">
        <v>1611</v>
      </c>
      <c r="E179" s="57" t="s">
        <v>3410</v>
      </c>
      <c r="F179" s="57">
        <v>83.25</v>
      </c>
      <c r="G179" s="57" t="s">
        <v>1417</v>
      </c>
      <c r="H179" s="57" t="s">
        <v>1447</v>
      </c>
    </row>
    <row r="180" spans="1:8" ht="16.5" customHeight="1">
      <c r="A180" s="27" t="s">
        <v>966</v>
      </c>
      <c r="B180" s="57" t="s">
        <v>1621</v>
      </c>
      <c r="C180" s="57" t="s">
        <v>1622</v>
      </c>
      <c r="D180" s="57" t="s">
        <v>1611</v>
      </c>
      <c r="E180" s="57" t="s">
        <v>3410</v>
      </c>
      <c r="F180" s="57">
        <v>82.25</v>
      </c>
      <c r="G180" s="57" t="s">
        <v>1293</v>
      </c>
      <c r="H180" s="57" t="s">
        <v>1447</v>
      </c>
    </row>
    <row r="181" spans="1:8" ht="16.5" customHeight="1">
      <c r="A181" s="27" t="s">
        <v>967</v>
      </c>
      <c r="B181" s="57" t="s">
        <v>1623</v>
      </c>
      <c r="C181" s="57" t="s">
        <v>1624</v>
      </c>
      <c r="D181" s="57" t="s">
        <v>1611</v>
      </c>
      <c r="E181" s="57" t="s">
        <v>3410</v>
      </c>
      <c r="F181" s="57" t="s">
        <v>1625</v>
      </c>
      <c r="G181" s="57" t="s">
        <v>846</v>
      </c>
      <c r="H181" s="57" t="s">
        <v>1447</v>
      </c>
    </row>
    <row r="182" spans="1:8" ht="16.5" customHeight="1">
      <c r="A182" s="27" t="s">
        <v>968</v>
      </c>
      <c r="B182" s="57" t="s">
        <v>1626</v>
      </c>
      <c r="C182" s="57" t="s">
        <v>1627</v>
      </c>
      <c r="D182" s="57" t="s">
        <v>1611</v>
      </c>
      <c r="E182" s="57" t="s">
        <v>3410</v>
      </c>
      <c r="F182" s="57">
        <v>82.64</v>
      </c>
      <c r="G182" s="57" t="s">
        <v>1420</v>
      </c>
      <c r="H182" s="57" t="s">
        <v>1447</v>
      </c>
    </row>
    <row r="183" spans="1:8" ht="16.5" customHeight="1">
      <c r="A183" s="27" t="s">
        <v>969</v>
      </c>
      <c r="B183" s="57" t="s">
        <v>1628</v>
      </c>
      <c r="C183" s="57" t="s">
        <v>1629</v>
      </c>
      <c r="D183" s="57" t="s">
        <v>1611</v>
      </c>
      <c r="E183" s="57" t="s">
        <v>3410</v>
      </c>
      <c r="F183" s="57">
        <v>82.64</v>
      </c>
      <c r="G183" s="57" t="s">
        <v>1420</v>
      </c>
      <c r="H183" s="57" t="s">
        <v>1447</v>
      </c>
    </row>
    <row r="184" spans="1:8" ht="16.5" customHeight="1">
      <c r="A184" s="27" t="s">
        <v>970</v>
      </c>
      <c r="B184" s="57" t="s">
        <v>1630</v>
      </c>
      <c r="C184" s="57" t="s">
        <v>1631</v>
      </c>
      <c r="D184" s="57" t="s">
        <v>1611</v>
      </c>
      <c r="E184" s="57" t="s">
        <v>3410</v>
      </c>
      <c r="F184" s="57" t="s">
        <v>1632</v>
      </c>
      <c r="G184" s="57" t="s">
        <v>1424</v>
      </c>
      <c r="H184" s="57" t="s">
        <v>1447</v>
      </c>
    </row>
    <row r="185" spans="1:8" ht="16.5" customHeight="1">
      <c r="A185" s="27" t="s">
        <v>971</v>
      </c>
      <c r="B185" s="57" t="s">
        <v>1633</v>
      </c>
      <c r="C185" s="57" t="s">
        <v>1634</v>
      </c>
      <c r="D185" s="57" t="s">
        <v>1611</v>
      </c>
      <c r="E185" s="57" t="s">
        <v>3410</v>
      </c>
      <c r="F185" s="57">
        <v>87.73</v>
      </c>
      <c r="G185" s="57" t="s">
        <v>1423</v>
      </c>
      <c r="H185" s="57" t="s">
        <v>1447</v>
      </c>
    </row>
    <row r="186" spans="1:8" ht="16.5" customHeight="1">
      <c r="A186" s="27" t="s">
        <v>972</v>
      </c>
      <c r="B186" s="57" t="s">
        <v>1635</v>
      </c>
      <c r="C186" s="57" t="s">
        <v>1636</v>
      </c>
      <c r="D186" s="57" t="s">
        <v>1611</v>
      </c>
      <c r="E186" s="57" t="s">
        <v>3410</v>
      </c>
      <c r="F186" s="57">
        <v>82.45</v>
      </c>
      <c r="G186" s="57" t="s">
        <v>1425</v>
      </c>
      <c r="H186" s="57" t="s">
        <v>1447</v>
      </c>
    </row>
    <row r="187" spans="1:8" ht="16.5" customHeight="1">
      <c r="A187" s="27" t="s">
        <v>973</v>
      </c>
      <c r="B187" s="57">
        <v>140903084</v>
      </c>
      <c r="C187" s="57" t="s">
        <v>1637</v>
      </c>
      <c r="D187" s="57" t="s">
        <v>1611</v>
      </c>
      <c r="E187" s="57" t="s">
        <v>3410</v>
      </c>
      <c r="F187" s="57">
        <v>81.33</v>
      </c>
      <c r="G187" s="57" t="s">
        <v>1423</v>
      </c>
      <c r="H187" s="57" t="s">
        <v>1447</v>
      </c>
    </row>
    <row r="188" spans="1:8" ht="16.5" customHeight="1">
      <c r="A188" s="27" t="s">
        <v>974</v>
      </c>
      <c r="B188" s="57">
        <v>140903080</v>
      </c>
      <c r="C188" s="57" t="s">
        <v>1638</v>
      </c>
      <c r="D188" s="57" t="s">
        <v>1611</v>
      </c>
      <c r="E188" s="57" t="s">
        <v>3410</v>
      </c>
      <c r="F188" s="57" t="s">
        <v>261</v>
      </c>
      <c r="G188" s="57" t="s">
        <v>1419</v>
      </c>
      <c r="H188" s="57" t="s">
        <v>1447</v>
      </c>
    </row>
    <row r="189" spans="1:8" ht="16.5" customHeight="1">
      <c r="A189" s="27" t="s">
        <v>975</v>
      </c>
      <c r="B189" s="57">
        <v>141303068</v>
      </c>
      <c r="C189" s="57" t="s">
        <v>1639</v>
      </c>
      <c r="D189" s="57" t="s">
        <v>1611</v>
      </c>
      <c r="E189" s="57" t="s">
        <v>3410</v>
      </c>
      <c r="F189" s="57" t="s">
        <v>1640</v>
      </c>
      <c r="G189" s="57" t="s">
        <v>1427</v>
      </c>
      <c r="H189" s="57" t="s">
        <v>1447</v>
      </c>
    </row>
    <row r="190" spans="1:8" ht="16.5" customHeight="1">
      <c r="A190" s="27" t="s">
        <v>976</v>
      </c>
      <c r="B190" s="57">
        <v>141303063</v>
      </c>
      <c r="C190" s="57" t="s">
        <v>1641</v>
      </c>
      <c r="D190" s="57" t="s">
        <v>1611</v>
      </c>
      <c r="E190" s="57" t="s">
        <v>3410</v>
      </c>
      <c r="F190" s="57" t="s">
        <v>1642</v>
      </c>
      <c r="G190" s="57" t="s">
        <v>1418</v>
      </c>
      <c r="H190" s="57" t="s">
        <v>1447</v>
      </c>
    </row>
    <row r="191" spans="1:8" ht="16.5" customHeight="1">
      <c r="A191" s="27" t="s">
        <v>977</v>
      </c>
      <c r="B191" s="57">
        <v>141302032</v>
      </c>
      <c r="C191" s="57" t="s">
        <v>1643</v>
      </c>
      <c r="D191" s="57" t="s">
        <v>1611</v>
      </c>
      <c r="E191" s="57" t="s">
        <v>3410</v>
      </c>
      <c r="F191" s="57" t="s">
        <v>1644</v>
      </c>
      <c r="G191" s="57" t="s">
        <v>1427</v>
      </c>
      <c r="H191" s="57" t="s">
        <v>1447</v>
      </c>
    </row>
    <row r="192" spans="1:8" ht="16.5" customHeight="1">
      <c r="A192" s="27" t="s">
        <v>978</v>
      </c>
      <c r="B192" s="57">
        <v>141303062</v>
      </c>
      <c r="C192" s="57" t="s">
        <v>1645</v>
      </c>
      <c r="D192" s="57" t="s">
        <v>1611</v>
      </c>
      <c r="E192" s="57" t="s">
        <v>3410</v>
      </c>
      <c r="F192" s="57">
        <v>84.45</v>
      </c>
      <c r="G192" s="57" t="s">
        <v>1417</v>
      </c>
      <c r="H192" s="57" t="s">
        <v>1447</v>
      </c>
    </row>
    <row r="193" spans="1:8" ht="16.5" customHeight="1">
      <c r="A193" s="27" t="s">
        <v>979</v>
      </c>
      <c r="B193" s="57">
        <v>141305125</v>
      </c>
      <c r="C193" s="57" t="s">
        <v>1646</v>
      </c>
      <c r="D193" s="57" t="s">
        <v>1611</v>
      </c>
      <c r="E193" s="57" t="s">
        <v>3410</v>
      </c>
      <c r="F193" s="57" t="s">
        <v>1647</v>
      </c>
      <c r="G193" s="57" t="s">
        <v>1419</v>
      </c>
      <c r="H193" s="57" t="s">
        <v>1447</v>
      </c>
    </row>
    <row r="194" spans="1:8" ht="16.5" customHeight="1">
      <c r="A194" s="27" t="s">
        <v>980</v>
      </c>
      <c r="B194" s="57">
        <v>141302036</v>
      </c>
      <c r="C194" s="57" t="s">
        <v>1648</v>
      </c>
      <c r="D194" s="57" t="s">
        <v>1611</v>
      </c>
      <c r="E194" s="57" t="s">
        <v>3410</v>
      </c>
      <c r="F194" s="57" t="s">
        <v>1649</v>
      </c>
      <c r="G194" s="57" t="s">
        <v>1420</v>
      </c>
      <c r="H194" s="57" t="s">
        <v>1447</v>
      </c>
    </row>
    <row r="195" spans="1:8" ht="16.5" customHeight="1">
      <c r="A195" s="27" t="s">
        <v>981</v>
      </c>
      <c r="B195" s="57" t="s">
        <v>2218</v>
      </c>
      <c r="C195" s="57" t="s">
        <v>2219</v>
      </c>
      <c r="D195" s="57" t="s">
        <v>1611</v>
      </c>
      <c r="E195" s="57" t="s">
        <v>112</v>
      </c>
      <c r="F195" s="57" t="s">
        <v>1306</v>
      </c>
      <c r="G195" s="57" t="s">
        <v>873</v>
      </c>
      <c r="H195" s="57" t="s">
        <v>1447</v>
      </c>
    </row>
    <row r="196" spans="1:8" ht="16.5" customHeight="1">
      <c r="A196" s="27" t="s">
        <v>982</v>
      </c>
      <c r="B196" s="57" t="s">
        <v>2220</v>
      </c>
      <c r="C196" s="57" t="s">
        <v>2221</v>
      </c>
      <c r="D196" s="57" t="s">
        <v>1611</v>
      </c>
      <c r="E196" s="57" t="s">
        <v>112</v>
      </c>
      <c r="F196" s="57" t="s">
        <v>2222</v>
      </c>
      <c r="G196" s="57" t="s">
        <v>866</v>
      </c>
      <c r="H196" s="57" t="s">
        <v>1447</v>
      </c>
    </row>
    <row r="197" spans="1:8" ht="16.5" customHeight="1">
      <c r="A197" s="27" t="s">
        <v>983</v>
      </c>
      <c r="B197" s="57" t="s">
        <v>2223</v>
      </c>
      <c r="C197" s="57" t="s">
        <v>2224</v>
      </c>
      <c r="D197" s="57" t="s">
        <v>1611</v>
      </c>
      <c r="E197" s="57" t="s">
        <v>112</v>
      </c>
      <c r="F197" s="57" t="s">
        <v>2225</v>
      </c>
      <c r="G197" s="57" t="s">
        <v>866</v>
      </c>
      <c r="H197" s="57" t="s">
        <v>1447</v>
      </c>
    </row>
    <row r="198" spans="1:8" ht="16.5" customHeight="1">
      <c r="A198" s="27" t="s">
        <v>984</v>
      </c>
      <c r="B198" s="57" t="s">
        <v>2226</v>
      </c>
      <c r="C198" s="57" t="s">
        <v>2227</v>
      </c>
      <c r="D198" s="57" t="s">
        <v>1611</v>
      </c>
      <c r="E198" s="57" t="s">
        <v>264</v>
      </c>
      <c r="F198" s="57" t="s">
        <v>2228</v>
      </c>
      <c r="G198" s="57" t="s">
        <v>1560</v>
      </c>
      <c r="H198" s="57" t="s">
        <v>1447</v>
      </c>
    </row>
    <row r="199" spans="1:8" ht="16.5" customHeight="1">
      <c r="A199" s="27" t="s">
        <v>985</v>
      </c>
      <c r="B199" s="57" t="s">
        <v>2229</v>
      </c>
      <c r="C199" s="57" t="s">
        <v>2230</v>
      </c>
      <c r="D199" s="57" t="s">
        <v>1611</v>
      </c>
      <c r="E199" s="57" t="s">
        <v>264</v>
      </c>
      <c r="F199" s="57" t="s">
        <v>2231</v>
      </c>
      <c r="G199" s="57" t="s">
        <v>866</v>
      </c>
      <c r="H199" s="57" t="s">
        <v>1447</v>
      </c>
    </row>
    <row r="200" spans="1:8" ht="16.5" customHeight="1">
      <c r="A200" s="27" t="s">
        <v>986</v>
      </c>
      <c r="B200" s="57" t="s">
        <v>2232</v>
      </c>
      <c r="C200" s="57" t="s">
        <v>2233</v>
      </c>
      <c r="D200" s="57" t="s">
        <v>1611</v>
      </c>
      <c r="E200" s="57" t="s">
        <v>264</v>
      </c>
      <c r="F200" s="57" t="s">
        <v>2234</v>
      </c>
      <c r="G200" s="57" t="s">
        <v>866</v>
      </c>
      <c r="H200" s="57" t="s">
        <v>1447</v>
      </c>
    </row>
    <row r="201" spans="1:8" ht="16.5" customHeight="1">
      <c r="A201" s="27" t="s">
        <v>987</v>
      </c>
      <c r="B201" s="57" t="s">
        <v>2235</v>
      </c>
      <c r="C201" s="57" t="s">
        <v>2236</v>
      </c>
      <c r="D201" s="57" t="s">
        <v>1611</v>
      </c>
      <c r="E201" s="57" t="s">
        <v>264</v>
      </c>
      <c r="F201" s="57" t="s">
        <v>2237</v>
      </c>
      <c r="G201" s="57" t="s">
        <v>765</v>
      </c>
      <c r="H201" s="57" t="s">
        <v>1447</v>
      </c>
    </row>
    <row r="202" spans="1:8" ht="16.5" customHeight="1">
      <c r="A202" s="27" t="s">
        <v>988</v>
      </c>
      <c r="B202" s="57" t="s">
        <v>2238</v>
      </c>
      <c r="C202" s="57" t="s">
        <v>2239</v>
      </c>
      <c r="D202" s="57" t="s">
        <v>1611</v>
      </c>
      <c r="E202" s="57" t="s">
        <v>264</v>
      </c>
      <c r="F202" s="57" t="s">
        <v>2240</v>
      </c>
      <c r="G202" s="57" t="s">
        <v>873</v>
      </c>
      <c r="H202" s="57" t="s">
        <v>1447</v>
      </c>
    </row>
    <row r="203" spans="1:8" ht="16.5" customHeight="1">
      <c r="A203" s="27" t="s">
        <v>989</v>
      </c>
      <c r="B203" s="57" t="s">
        <v>2241</v>
      </c>
      <c r="C203" s="57" t="s">
        <v>2242</v>
      </c>
      <c r="D203" s="57" t="s">
        <v>1611</v>
      </c>
      <c r="E203" s="57" t="s">
        <v>264</v>
      </c>
      <c r="F203" s="57" t="s">
        <v>2225</v>
      </c>
      <c r="G203" s="57" t="s">
        <v>874</v>
      </c>
      <c r="H203" s="57" t="s">
        <v>1447</v>
      </c>
    </row>
    <row r="204" spans="1:8" ht="16.5" customHeight="1">
      <c r="A204" s="27" t="s">
        <v>990</v>
      </c>
      <c r="B204" s="57" t="s">
        <v>2243</v>
      </c>
      <c r="C204" s="57" t="s">
        <v>2244</v>
      </c>
      <c r="D204" s="57" t="s">
        <v>1611</v>
      </c>
      <c r="E204" s="57" t="s">
        <v>264</v>
      </c>
      <c r="F204" s="57" t="s">
        <v>2245</v>
      </c>
      <c r="G204" s="57" t="s">
        <v>874</v>
      </c>
      <c r="H204" s="57" t="s">
        <v>1447</v>
      </c>
    </row>
    <row r="205" spans="1:8" ht="16.5" customHeight="1">
      <c r="A205" s="27" t="s">
        <v>991</v>
      </c>
      <c r="B205" s="57" t="s">
        <v>2246</v>
      </c>
      <c r="C205" s="57" t="s">
        <v>2247</v>
      </c>
      <c r="D205" s="57" t="s">
        <v>1611</v>
      </c>
      <c r="E205" s="57" t="s">
        <v>264</v>
      </c>
      <c r="F205" s="57" t="s">
        <v>2248</v>
      </c>
      <c r="G205" s="57" t="s">
        <v>873</v>
      </c>
      <c r="H205" s="57" t="s">
        <v>1447</v>
      </c>
    </row>
    <row r="206" spans="1:8" ht="16.5" customHeight="1">
      <c r="A206" s="27" t="s">
        <v>992</v>
      </c>
      <c r="B206" s="57" t="s">
        <v>2249</v>
      </c>
      <c r="C206" s="57" t="s">
        <v>2250</v>
      </c>
      <c r="D206" s="57" t="s">
        <v>1611</v>
      </c>
      <c r="E206" s="57" t="s">
        <v>264</v>
      </c>
      <c r="F206" s="57" t="s">
        <v>59</v>
      </c>
      <c r="G206" s="57" t="s">
        <v>874</v>
      </c>
      <c r="H206" s="57" t="s">
        <v>1447</v>
      </c>
    </row>
    <row r="207" spans="1:8" ht="16.5" customHeight="1">
      <c r="A207" s="27" t="s">
        <v>993</v>
      </c>
      <c r="B207" s="57" t="s">
        <v>2251</v>
      </c>
      <c r="C207" s="57" t="s">
        <v>2252</v>
      </c>
      <c r="D207" s="57" t="s">
        <v>1611</v>
      </c>
      <c r="E207" s="57" t="s">
        <v>264</v>
      </c>
      <c r="F207" s="57" t="s">
        <v>3411</v>
      </c>
      <c r="G207" s="57" t="s">
        <v>872</v>
      </c>
      <c r="H207" s="57" t="s">
        <v>1447</v>
      </c>
    </row>
    <row r="208" spans="1:8" ht="16.5" customHeight="1">
      <c r="A208" s="27" t="s">
        <v>994</v>
      </c>
      <c r="B208" s="57" t="s">
        <v>2253</v>
      </c>
      <c r="C208" s="57" t="s">
        <v>2254</v>
      </c>
      <c r="D208" s="57" t="s">
        <v>1611</v>
      </c>
      <c r="E208" s="57" t="s">
        <v>264</v>
      </c>
      <c r="F208" s="57" t="s">
        <v>2255</v>
      </c>
      <c r="G208" s="57" t="s">
        <v>872</v>
      </c>
      <c r="H208" s="57" t="s">
        <v>1447</v>
      </c>
    </row>
    <row r="209" spans="1:8" ht="16.5" customHeight="1">
      <c r="A209" s="27" t="s">
        <v>995</v>
      </c>
      <c r="B209" s="57" t="s">
        <v>2256</v>
      </c>
      <c r="C209" s="57" t="s">
        <v>2257</v>
      </c>
      <c r="D209" s="57" t="s">
        <v>1611</v>
      </c>
      <c r="E209" s="57" t="s">
        <v>264</v>
      </c>
      <c r="F209" s="57" t="s">
        <v>657</v>
      </c>
      <c r="G209" s="57" t="s">
        <v>867</v>
      </c>
      <c r="H209" s="57" t="s">
        <v>1447</v>
      </c>
    </row>
    <row r="210" spans="1:8" ht="16.5" customHeight="1">
      <c r="A210" s="27" t="s">
        <v>996</v>
      </c>
      <c r="B210" s="57" t="s">
        <v>2258</v>
      </c>
      <c r="C210" s="57" t="s">
        <v>2259</v>
      </c>
      <c r="D210" s="57" t="s">
        <v>1611</v>
      </c>
      <c r="E210" s="57" t="s">
        <v>264</v>
      </c>
      <c r="F210" s="57" t="s">
        <v>59</v>
      </c>
      <c r="G210" s="57" t="s">
        <v>869</v>
      </c>
      <c r="H210" s="57" t="s">
        <v>1447</v>
      </c>
    </row>
    <row r="211" spans="1:8" ht="16.5" customHeight="1">
      <c r="A211" s="27" t="s">
        <v>997</v>
      </c>
      <c r="B211" s="57" t="s">
        <v>2260</v>
      </c>
      <c r="C211" s="57" t="s">
        <v>2261</v>
      </c>
      <c r="D211" s="57" t="s">
        <v>1611</v>
      </c>
      <c r="E211" s="57" t="s">
        <v>264</v>
      </c>
      <c r="F211" s="57" t="s">
        <v>2262</v>
      </c>
      <c r="G211" s="57" t="s">
        <v>867</v>
      </c>
      <c r="H211" s="57" t="s">
        <v>1447</v>
      </c>
    </row>
    <row r="212" spans="1:8" ht="16.5" customHeight="1">
      <c r="A212" s="27" t="s">
        <v>998</v>
      </c>
      <c r="B212" s="57" t="s">
        <v>2263</v>
      </c>
      <c r="C212" s="57" t="s">
        <v>2264</v>
      </c>
      <c r="D212" s="57" t="s">
        <v>1611</v>
      </c>
      <c r="E212" s="57" t="s">
        <v>264</v>
      </c>
      <c r="F212" s="57">
        <v>81.42</v>
      </c>
      <c r="G212" s="57" t="s">
        <v>870</v>
      </c>
      <c r="H212" s="57" t="s">
        <v>1447</v>
      </c>
    </row>
    <row r="213" spans="1:8" ht="16.5" customHeight="1">
      <c r="A213" s="27" t="s">
        <v>999</v>
      </c>
      <c r="B213" s="57" t="s">
        <v>2265</v>
      </c>
      <c r="C213" s="57" t="s">
        <v>2266</v>
      </c>
      <c r="D213" s="57" t="s">
        <v>1611</v>
      </c>
      <c r="E213" s="57" t="s">
        <v>264</v>
      </c>
      <c r="F213" s="57" t="s">
        <v>1675</v>
      </c>
      <c r="G213" s="57" t="s">
        <v>764</v>
      </c>
      <c r="H213" s="57" t="s">
        <v>1447</v>
      </c>
    </row>
    <row r="214" spans="1:8" ht="16.5" customHeight="1">
      <c r="A214" s="27" t="s">
        <v>1000</v>
      </c>
      <c r="B214" s="57" t="s">
        <v>2267</v>
      </c>
      <c r="C214" s="57" t="s">
        <v>2268</v>
      </c>
      <c r="D214" s="57" t="s">
        <v>1611</v>
      </c>
      <c r="E214" s="57" t="s">
        <v>264</v>
      </c>
      <c r="F214" s="57" t="s">
        <v>2269</v>
      </c>
      <c r="G214" s="57" t="s">
        <v>764</v>
      </c>
      <c r="H214" s="57" t="s">
        <v>1447</v>
      </c>
    </row>
    <row r="215" spans="1:8" ht="16.5" customHeight="1">
      <c r="A215" s="27" t="s">
        <v>1001</v>
      </c>
      <c r="B215" s="57" t="s">
        <v>2270</v>
      </c>
      <c r="C215" s="57" t="s">
        <v>2271</v>
      </c>
      <c r="D215" s="57" t="s">
        <v>1611</v>
      </c>
      <c r="E215" s="57" t="s">
        <v>264</v>
      </c>
      <c r="F215" s="57" t="s">
        <v>2272</v>
      </c>
      <c r="G215" s="57" t="s">
        <v>867</v>
      </c>
      <c r="H215" s="57" t="s">
        <v>1447</v>
      </c>
    </row>
    <row r="216" spans="1:8" ht="16.5" customHeight="1">
      <c r="A216" s="27" t="s">
        <v>1002</v>
      </c>
      <c r="B216" s="57" t="s">
        <v>2273</v>
      </c>
      <c r="C216" s="57" t="s">
        <v>2274</v>
      </c>
      <c r="D216" s="57" t="s">
        <v>1611</v>
      </c>
      <c r="E216" s="57" t="s">
        <v>264</v>
      </c>
      <c r="F216" s="57" t="s">
        <v>1306</v>
      </c>
      <c r="G216" s="57" t="s">
        <v>874</v>
      </c>
      <c r="H216" s="57" t="s">
        <v>1447</v>
      </c>
    </row>
    <row r="217" spans="1:8" ht="16.5" customHeight="1">
      <c r="A217" s="27" t="s">
        <v>1003</v>
      </c>
      <c r="B217" s="57" t="s">
        <v>2512</v>
      </c>
      <c r="C217" s="57" t="s">
        <v>2513</v>
      </c>
      <c r="D217" s="57" t="s">
        <v>2514</v>
      </c>
      <c r="E217" s="57" t="s">
        <v>670</v>
      </c>
      <c r="F217" s="57" t="s">
        <v>2515</v>
      </c>
      <c r="G217" s="57" t="s">
        <v>2516</v>
      </c>
      <c r="H217" s="57" t="s">
        <v>1447</v>
      </c>
    </row>
    <row r="218" spans="1:8" ht="16.5" customHeight="1">
      <c r="A218" s="27" t="s">
        <v>1004</v>
      </c>
      <c r="B218" s="57" t="s">
        <v>2517</v>
      </c>
      <c r="C218" s="57" t="s">
        <v>2518</v>
      </c>
      <c r="D218" s="57" t="s">
        <v>2519</v>
      </c>
      <c r="E218" s="57" t="s">
        <v>670</v>
      </c>
      <c r="F218" s="57" t="s">
        <v>2520</v>
      </c>
      <c r="G218" s="57" t="s">
        <v>2521</v>
      </c>
      <c r="H218" s="57" t="s">
        <v>1447</v>
      </c>
    </row>
    <row r="219" spans="1:8" ht="16.5" customHeight="1">
      <c r="A219" s="27" t="s">
        <v>1005</v>
      </c>
      <c r="B219" s="57" t="s">
        <v>2522</v>
      </c>
      <c r="C219" s="57" t="s">
        <v>2523</v>
      </c>
      <c r="D219" s="57" t="s">
        <v>2519</v>
      </c>
      <c r="E219" s="57" t="s">
        <v>2524</v>
      </c>
      <c r="F219" s="57" t="s">
        <v>2525</v>
      </c>
      <c r="G219" s="57" t="s">
        <v>2526</v>
      </c>
      <c r="H219" s="57" t="s">
        <v>1447</v>
      </c>
    </row>
    <row r="220" spans="1:8" ht="16.5" customHeight="1">
      <c r="A220" s="27" t="s">
        <v>1006</v>
      </c>
      <c r="B220" s="57" t="s">
        <v>2527</v>
      </c>
      <c r="C220" s="57" t="s">
        <v>2528</v>
      </c>
      <c r="D220" s="57" t="s">
        <v>2519</v>
      </c>
      <c r="E220" s="57" t="s">
        <v>256</v>
      </c>
      <c r="F220" s="57" t="s">
        <v>2529</v>
      </c>
      <c r="G220" s="57" t="s">
        <v>2530</v>
      </c>
      <c r="H220" s="57" t="s">
        <v>1447</v>
      </c>
    </row>
    <row r="221" spans="1:8" ht="16.5" customHeight="1">
      <c r="A221" s="27" t="s">
        <v>1007</v>
      </c>
      <c r="B221" s="57" t="s">
        <v>2531</v>
      </c>
      <c r="C221" s="57" t="s">
        <v>2532</v>
      </c>
      <c r="D221" s="57" t="s">
        <v>2519</v>
      </c>
      <c r="E221" s="57" t="s">
        <v>2524</v>
      </c>
      <c r="F221" s="57" t="s">
        <v>2533</v>
      </c>
      <c r="G221" s="57" t="s">
        <v>2534</v>
      </c>
      <c r="H221" s="57" t="s">
        <v>1447</v>
      </c>
    </row>
    <row r="222" spans="1:8" ht="16.5" customHeight="1">
      <c r="A222" s="27" t="s">
        <v>1008</v>
      </c>
      <c r="B222" s="57" t="s">
        <v>2535</v>
      </c>
      <c r="C222" s="57" t="s">
        <v>2536</v>
      </c>
      <c r="D222" s="57" t="s">
        <v>2519</v>
      </c>
      <c r="E222" s="57" t="s">
        <v>256</v>
      </c>
      <c r="F222" s="57" t="s">
        <v>2537</v>
      </c>
      <c r="G222" s="57" t="s">
        <v>2521</v>
      </c>
      <c r="H222" s="57" t="s">
        <v>1447</v>
      </c>
    </row>
    <row r="223" spans="1:8" ht="16.5" customHeight="1">
      <c r="A223" s="27" t="s">
        <v>1009</v>
      </c>
      <c r="B223" s="57" t="s">
        <v>2538</v>
      </c>
      <c r="C223" s="57" t="s">
        <v>2539</v>
      </c>
      <c r="D223" s="57" t="s">
        <v>2519</v>
      </c>
      <c r="E223" s="57" t="s">
        <v>2524</v>
      </c>
      <c r="F223" s="57" t="s">
        <v>2540</v>
      </c>
      <c r="G223" s="57" t="s">
        <v>2541</v>
      </c>
      <c r="H223" s="57" t="s">
        <v>1447</v>
      </c>
    </row>
    <row r="224" spans="1:8" ht="16.5" customHeight="1">
      <c r="A224" s="27" t="s">
        <v>1010</v>
      </c>
      <c r="B224" s="57" t="s">
        <v>2542</v>
      </c>
      <c r="C224" s="57" t="s">
        <v>2543</v>
      </c>
      <c r="D224" s="57" t="s">
        <v>2519</v>
      </c>
      <c r="E224" s="57" t="s">
        <v>256</v>
      </c>
      <c r="F224" s="57" t="s">
        <v>2529</v>
      </c>
      <c r="G224" s="57" t="s">
        <v>2544</v>
      </c>
      <c r="H224" s="57" t="s">
        <v>1447</v>
      </c>
    </row>
    <row r="225" spans="1:8" ht="16.5" customHeight="1">
      <c r="A225" s="27" t="s">
        <v>1011</v>
      </c>
      <c r="B225" s="57" t="s">
        <v>2545</v>
      </c>
      <c r="C225" s="57" t="s">
        <v>2546</v>
      </c>
      <c r="D225" s="57" t="s">
        <v>2519</v>
      </c>
      <c r="E225" s="57" t="s">
        <v>2524</v>
      </c>
      <c r="F225" s="57" t="s">
        <v>2547</v>
      </c>
      <c r="G225" s="57" t="s">
        <v>2548</v>
      </c>
      <c r="H225" s="57" t="s">
        <v>1447</v>
      </c>
    </row>
    <row r="226" spans="1:8" ht="16.5" customHeight="1">
      <c r="A226" s="27" t="s">
        <v>1012</v>
      </c>
      <c r="B226" s="57" t="s">
        <v>2549</v>
      </c>
      <c r="C226" s="57" t="s">
        <v>2550</v>
      </c>
      <c r="D226" s="57" t="s">
        <v>2519</v>
      </c>
      <c r="E226" s="57" t="s">
        <v>256</v>
      </c>
      <c r="F226" s="57" t="s">
        <v>2551</v>
      </c>
      <c r="G226" s="57" t="s">
        <v>2552</v>
      </c>
      <c r="H226" s="57" t="s">
        <v>1447</v>
      </c>
    </row>
    <row r="227" spans="1:8" ht="16.5" customHeight="1">
      <c r="A227" s="27" t="s">
        <v>1013</v>
      </c>
      <c r="B227" s="57" t="s">
        <v>2553</v>
      </c>
      <c r="C227" s="57" t="s">
        <v>2554</v>
      </c>
      <c r="D227" s="57" t="s">
        <v>2519</v>
      </c>
      <c r="E227" s="57" t="s">
        <v>2524</v>
      </c>
      <c r="F227" s="57" t="s">
        <v>2555</v>
      </c>
      <c r="G227" s="57" t="s">
        <v>2521</v>
      </c>
      <c r="H227" s="57" t="s">
        <v>1447</v>
      </c>
    </row>
    <row r="228" spans="1:8" ht="16.5" customHeight="1">
      <c r="A228" s="27" t="s">
        <v>1014</v>
      </c>
      <c r="B228" s="57" t="s">
        <v>2556</v>
      </c>
      <c r="C228" s="57" t="s">
        <v>2557</v>
      </c>
      <c r="D228" s="57" t="s">
        <v>2519</v>
      </c>
      <c r="E228" s="57" t="s">
        <v>256</v>
      </c>
      <c r="F228" s="57" t="s">
        <v>733</v>
      </c>
      <c r="G228" s="57" t="s">
        <v>760</v>
      </c>
      <c r="H228" s="57" t="s">
        <v>1447</v>
      </c>
    </row>
    <row r="229" spans="1:8" ht="16.5" customHeight="1">
      <c r="A229" s="27" t="s">
        <v>1015</v>
      </c>
      <c r="B229" s="57" t="s">
        <v>2558</v>
      </c>
      <c r="C229" s="57" t="s">
        <v>2559</v>
      </c>
      <c r="D229" s="57" t="s">
        <v>2519</v>
      </c>
      <c r="E229" s="57" t="s">
        <v>2524</v>
      </c>
      <c r="F229" s="57" t="s">
        <v>2560</v>
      </c>
      <c r="G229" s="57" t="s">
        <v>761</v>
      </c>
      <c r="H229" s="57" t="s">
        <v>1447</v>
      </c>
    </row>
    <row r="230" spans="1:8" ht="16.5" customHeight="1">
      <c r="A230" s="27" t="s">
        <v>1016</v>
      </c>
      <c r="B230" s="57" t="s">
        <v>2718</v>
      </c>
      <c r="C230" s="57" t="s">
        <v>2719</v>
      </c>
      <c r="D230" s="57" t="s">
        <v>2720</v>
      </c>
      <c r="E230" s="57" t="s">
        <v>3410</v>
      </c>
      <c r="F230" s="57" t="s">
        <v>2721</v>
      </c>
      <c r="G230" s="57" t="s">
        <v>1422</v>
      </c>
      <c r="H230" s="57" t="s">
        <v>1447</v>
      </c>
    </row>
    <row r="231" spans="1:8" ht="16.5" customHeight="1">
      <c r="A231" s="27" t="s">
        <v>1017</v>
      </c>
      <c r="B231" s="57" t="s">
        <v>2722</v>
      </c>
      <c r="C231" s="57" t="s">
        <v>2723</v>
      </c>
      <c r="D231" s="57" t="s">
        <v>2720</v>
      </c>
      <c r="E231" s="57" t="s">
        <v>3410</v>
      </c>
      <c r="F231" s="57" t="s">
        <v>843</v>
      </c>
      <c r="G231" s="57" t="s">
        <v>1427</v>
      </c>
      <c r="H231" s="57" t="s">
        <v>1447</v>
      </c>
    </row>
    <row r="232" spans="1:8" ht="16.5" customHeight="1">
      <c r="A232" s="27" t="s">
        <v>1018</v>
      </c>
      <c r="B232" s="57" t="s">
        <v>2724</v>
      </c>
      <c r="C232" s="57" t="s">
        <v>2725</v>
      </c>
      <c r="D232" s="57" t="s">
        <v>2720</v>
      </c>
      <c r="E232" s="57" t="s">
        <v>3410</v>
      </c>
      <c r="F232" s="57" t="s">
        <v>2726</v>
      </c>
      <c r="G232" s="57" t="s">
        <v>1427</v>
      </c>
      <c r="H232" s="57" t="s">
        <v>1447</v>
      </c>
    </row>
    <row r="233" spans="1:8" ht="16.5" customHeight="1">
      <c r="A233" s="27" t="s">
        <v>1019</v>
      </c>
      <c r="B233" s="57" t="s">
        <v>2727</v>
      </c>
      <c r="C233" s="57" t="s">
        <v>2728</v>
      </c>
      <c r="D233" s="57" t="s">
        <v>2720</v>
      </c>
      <c r="E233" s="57" t="s">
        <v>3410</v>
      </c>
      <c r="F233" s="57" t="s">
        <v>2729</v>
      </c>
      <c r="G233" s="57" t="s">
        <v>1424</v>
      </c>
      <c r="H233" s="57" t="s">
        <v>1447</v>
      </c>
    </row>
    <row r="234" spans="1:8" ht="16.5" customHeight="1">
      <c r="A234" s="27" t="s">
        <v>1020</v>
      </c>
      <c r="B234" s="57" t="s">
        <v>2730</v>
      </c>
      <c r="C234" s="57" t="s">
        <v>2731</v>
      </c>
      <c r="D234" s="57" t="s">
        <v>2720</v>
      </c>
      <c r="E234" s="57" t="s">
        <v>3410</v>
      </c>
      <c r="F234" s="57" t="s">
        <v>2732</v>
      </c>
      <c r="G234" s="57" t="s">
        <v>1435</v>
      </c>
      <c r="H234" s="57" t="s">
        <v>1447</v>
      </c>
    </row>
    <row r="235" spans="1:8" ht="16.5" customHeight="1">
      <c r="A235" s="27" t="s">
        <v>1021</v>
      </c>
      <c r="B235" s="57" t="s">
        <v>2733</v>
      </c>
      <c r="C235" s="57" t="s">
        <v>2734</v>
      </c>
      <c r="D235" s="57" t="s">
        <v>2720</v>
      </c>
      <c r="E235" s="57" t="s">
        <v>3410</v>
      </c>
      <c r="F235" s="57" t="s">
        <v>2735</v>
      </c>
      <c r="G235" s="57" t="s">
        <v>1425</v>
      </c>
      <c r="H235" s="57" t="s">
        <v>1447</v>
      </c>
    </row>
    <row r="236" spans="1:8" ht="16.5" customHeight="1">
      <c r="A236" s="27" t="s">
        <v>1022</v>
      </c>
      <c r="B236" s="57" t="s">
        <v>2736</v>
      </c>
      <c r="C236" s="57" t="s">
        <v>2737</v>
      </c>
      <c r="D236" s="57" t="s">
        <v>2720</v>
      </c>
      <c r="E236" s="57" t="s">
        <v>3410</v>
      </c>
      <c r="F236" s="57" t="s">
        <v>2738</v>
      </c>
      <c r="G236" s="57" t="s">
        <v>1419</v>
      </c>
      <c r="H236" s="57" t="s">
        <v>1447</v>
      </c>
    </row>
    <row r="237" spans="1:8" ht="16.5" customHeight="1">
      <c r="A237" s="27" t="s">
        <v>1023</v>
      </c>
      <c r="B237" s="57" t="s">
        <v>2739</v>
      </c>
      <c r="C237" s="57" t="s">
        <v>2740</v>
      </c>
      <c r="D237" s="57" t="s">
        <v>2720</v>
      </c>
      <c r="E237" s="57" t="s">
        <v>3410</v>
      </c>
      <c r="F237" s="57" t="s">
        <v>2741</v>
      </c>
      <c r="G237" s="57" t="s">
        <v>1422</v>
      </c>
      <c r="H237" s="57" t="s">
        <v>1447</v>
      </c>
    </row>
    <row r="238" spans="1:8" ht="16.5" customHeight="1">
      <c r="A238" s="27" t="s">
        <v>1024</v>
      </c>
      <c r="B238" s="57" t="s">
        <v>2742</v>
      </c>
      <c r="C238" s="57" t="s">
        <v>2743</v>
      </c>
      <c r="D238" s="57" t="s">
        <v>2720</v>
      </c>
      <c r="E238" s="57" t="s">
        <v>3410</v>
      </c>
      <c r="F238" s="57" t="s">
        <v>2744</v>
      </c>
      <c r="G238" s="57" t="s">
        <v>1421</v>
      </c>
      <c r="H238" s="57" t="s">
        <v>1447</v>
      </c>
    </row>
    <row r="239" spans="1:8" ht="16.5" customHeight="1">
      <c r="A239" s="27" t="s">
        <v>1025</v>
      </c>
      <c r="B239" s="57" t="s">
        <v>2745</v>
      </c>
      <c r="C239" s="57" t="s">
        <v>2746</v>
      </c>
      <c r="D239" s="57" t="s">
        <v>2720</v>
      </c>
      <c r="E239" s="57" t="s">
        <v>3410</v>
      </c>
      <c r="F239" s="57" t="s">
        <v>2747</v>
      </c>
      <c r="G239" s="57" t="s">
        <v>1418</v>
      </c>
      <c r="H239" s="57" t="s">
        <v>1447</v>
      </c>
    </row>
    <row r="240" spans="1:8" ht="16.5" customHeight="1">
      <c r="A240" s="27" t="s">
        <v>1026</v>
      </c>
      <c r="B240" s="57" t="s">
        <v>3190</v>
      </c>
      <c r="C240" s="57" t="s">
        <v>3191</v>
      </c>
      <c r="D240" s="57" t="s">
        <v>2720</v>
      </c>
      <c r="E240" s="57" t="s">
        <v>2878</v>
      </c>
      <c r="F240" s="57" t="s">
        <v>3192</v>
      </c>
      <c r="G240" s="57" t="s">
        <v>1421</v>
      </c>
      <c r="H240" s="57" t="s">
        <v>1447</v>
      </c>
    </row>
    <row r="241" spans="1:8" ht="16.5" customHeight="1">
      <c r="A241" s="27" t="s">
        <v>1028</v>
      </c>
      <c r="B241" s="57" t="s">
        <v>3193</v>
      </c>
      <c r="C241" s="57" t="s">
        <v>3194</v>
      </c>
      <c r="D241" s="57" t="s">
        <v>2720</v>
      </c>
      <c r="E241" s="57" t="s">
        <v>2878</v>
      </c>
      <c r="F241" s="57">
        <v>81.71</v>
      </c>
      <c r="G241" s="57">
        <v>73</v>
      </c>
      <c r="H241" s="57" t="s">
        <v>1447</v>
      </c>
    </row>
    <row r="242" spans="1:8" ht="16.5" customHeight="1">
      <c r="A242" s="27" t="s">
        <v>1029</v>
      </c>
      <c r="B242" s="57" t="s">
        <v>3195</v>
      </c>
      <c r="C242" s="57" t="s">
        <v>3196</v>
      </c>
      <c r="D242" s="57" t="s">
        <v>2720</v>
      </c>
      <c r="E242" s="57" t="s">
        <v>264</v>
      </c>
      <c r="F242" s="57">
        <v>80.79</v>
      </c>
      <c r="G242" s="57">
        <v>69</v>
      </c>
      <c r="H242" s="57" t="s">
        <v>1447</v>
      </c>
    </row>
    <row r="243" spans="1:8" ht="16.5" customHeight="1">
      <c r="A243" s="27" t="s">
        <v>1030</v>
      </c>
      <c r="B243" s="57" t="s">
        <v>3197</v>
      </c>
      <c r="C243" s="57" t="s">
        <v>3198</v>
      </c>
      <c r="D243" s="57" t="s">
        <v>2720</v>
      </c>
      <c r="E243" s="57" t="s">
        <v>264</v>
      </c>
      <c r="F243" s="57" t="s">
        <v>3199</v>
      </c>
      <c r="G243" s="57" t="s">
        <v>1420</v>
      </c>
      <c r="H243" s="57" t="s">
        <v>1447</v>
      </c>
    </row>
    <row r="244" spans="1:8" ht="16.5" customHeight="1">
      <c r="A244" s="27" t="s">
        <v>1031</v>
      </c>
      <c r="B244" s="57" t="s">
        <v>3200</v>
      </c>
      <c r="C244" s="57" t="s">
        <v>3201</v>
      </c>
      <c r="D244" s="57" t="s">
        <v>2720</v>
      </c>
      <c r="E244" s="57" t="s">
        <v>264</v>
      </c>
      <c r="F244" s="57" t="s">
        <v>2231</v>
      </c>
      <c r="G244" s="57" t="s">
        <v>1419</v>
      </c>
      <c r="H244" s="57" t="s">
        <v>1447</v>
      </c>
    </row>
    <row r="245" spans="1:8" ht="16.5" customHeight="1">
      <c r="A245" s="27" t="s">
        <v>1032</v>
      </c>
      <c r="B245" s="57" t="s">
        <v>3202</v>
      </c>
      <c r="C245" s="57" t="s">
        <v>3203</v>
      </c>
      <c r="D245" s="57" t="s">
        <v>2720</v>
      </c>
      <c r="E245" s="57" t="s">
        <v>264</v>
      </c>
      <c r="F245" s="57" t="s">
        <v>3204</v>
      </c>
      <c r="G245" s="57" t="s">
        <v>1293</v>
      </c>
      <c r="H245" s="57" t="s">
        <v>1447</v>
      </c>
    </row>
    <row r="246" spans="1:8" ht="16.5" customHeight="1">
      <c r="A246" s="27" t="s">
        <v>1033</v>
      </c>
      <c r="B246" s="57" t="s">
        <v>3205</v>
      </c>
      <c r="C246" s="57" t="s">
        <v>3206</v>
      </c>
      <c r="D246" s="57" t="s">
        <v>2720</v>
      </c>
      <c r="E246" s="57" t="s">
        <v>264</v>
      </c>
      <c r="F246" s="57" t="s">
        <v>3207</v>
      </c>
      <c r="G246" s="57" t="s">
        <v>1425</v>
      </c>
      <c r="H246" s="57" t="s">
        <v>1447</v>
      </c>
    </row>
    <row r="247" spans="1:8" ht="16.5" customHeight="1">
      <c r="A247" s="27" t="s">
        <v>1034</v>
      </c>
      <c r="B247" s="57" t="s">
        <v>3208</v>
      </c>
      <c r="C247" s="57" t="s">
        <v>3209</v>
      </c>
      <c r="D247" s="57" t="s">
        <v>2720</v>
      </c>
      <c r="E247" s="57" t="s">
        <v>264</v>
      </c>
      <c r="F247" s="57">
        <v>80.63</v>
      </c>
      <c r="G247" s="57">
        <v>67</v>
      </c>
      <c r="H247" s="57" t="s">
        <v>1447</v>
      </c>
    </row>
    <row r="248" spans="1:8" ht="16.5" customHeight="1">
      <c r="A248" s="27" t="s">
        <v>1035</v>
      </c>
      <c r="B248" s="57" t="s">
        <v>3263</v>
      </c>
      <c r="C248" s="57" t="s">
        <v>3264</v>
      </c>
      <c r="D248" s="57" t="s">
        <v>3265</v>
      </c>
      <c r="E248" s="57" t="s">
        <v>2876</v>
      </c>
      <c r="F248" s="57" t="s">
        <v>3266</v>
      </c>
      <c r="G248" s="57" t="s">
        <v>843</v>
      </c>
      <c r="H248" s="57" t="s">
        <v>1447</v>
      </c>
    </row>
    <row r="249" spans="1:8" ht="16.5" customHeight="1">
      <c r="A249" s="27" t="s">
        <v>1036</v>
      </c>
      <c r="B249" s="57" t="s">
        <v>3304</v>
      </c>
      <c r="C249" s="57" t="s">
        <v>3305</v>
      </c>
      <c r="D249" s="57" t="s">
        <v>3265</v>
      </c>
      <c r="E249" s="57" t="s">
        <v>2876</v>
      </c>
      <c r="F249" s="57" t="s">
        <v>3306</v>
      </c>
      <c r="G249" s="57" t="s">
        <v>846</v>
      </c>
      <c r="H249" s="57" t="s">
        <v>1447</v>
      </c>
    </row>
    <row r="250" spans="1:8" ht="16.5" customHeight="1">
      <c r="A250" s="27" t="s">
        <v>1037</v>
      </c>
      <c r="B250" s="57" t="s">
        <v>3307</v>
      </c>
      <c r="C250" s="57" t="s">
        <v>3308</v>
      </c>
      <c r="D250" s="57" t="s">
        <v>3265</v>
      </c>
      <c r="E250" s="57" t="s">
        <v>256</v>
      </c>
      <c r="F250" s="57" t="s">
        <v>3309</v>
      </c>
      <c r="G250" s="57" t="s">
        <v>844</v>
      </c>
      <c r="H250" s="57" t="s">
        <v>1447</v>
      </c>
    </row>
    <row r="251" spans="1:8" ht="16.5" customHeight="1">
      <c r="A251" s="27" t="s">
        <v>1038</v>
      </c>
      <c r="B251" s="57" t="s">
        <v>3310</v>
      </c>
      <c r="C251" s="57" t="s">
        <v>3311</v>
      </c>
      <c r="D251" s="57" t="s">
        <v>3265</v>
      </c>
      <c r="E251" s="57" t="s">
        <v>256</v>
      </c>
      <c r="F251" s="57" t="s">
        <v>3312</v>
      </c>
      <c r="G251" s="57" t="s">
        <v>845</v>
      </c>
      <c r="H251" s="57" t="s">
        <v>1447</v>
      </c>
    </row>
    <row r="252" spans="1:8" ht="16.5" customHeight="1">
      <c r="A252" s="27" t="s">
        <v>1039</v>
      </c>
      <c r="B252" s="57" t="s">
        <v>3313</v>
      </c>
      <c r="C252" s="57" t="s">
        <v>3314</v>
      </c>
      <c r="D252" s="57" t="s">
        <v>3265</v>
      </c>
      <c r="E252" s="57" t="s">
        <v>256</v>
      </c>
      <c r="F252" s="57" t="s">
        <v>3315</v>
      </c>
      <c r="G252" s="57" t="s">
        <v>846</v>
      </c>
      <c r="H252" s="57" t="s">
        <v>1447</v>
      </c>
    </row>
    <row r="253" spans="1:8" ht="16.5" customHeight="1">
      <c r="A253" s="27" t="s">
        <v>1040</v>
      </c>
      <c r="B253" s="57" t="s">
        <v>3316</v>
      </c>
      <c r="C253" s="57" t="s">
        <v>3317</v>
      </c>
      <c r="D253" s="57" t="s">
        <v>3265</v>
      </c>
      <c r="E253" s="57" t="s">
        <v>256</v>
      </c>
      <c r="F253" s="57" t="s">
        <v>3318</v>
      </c>
      <c r="G253" s="57" t="s">
        <v>1427</v>
      </c>
      <c r="H253" s="57" t="s">
        <v>1447</v>
      </c>
    </row>
    <row r="254" spans="1:8" ht="16.5" customHeight="1">
      <c r="A254" s="27" t="s">
        <v>1041</v>
      </c>
      <c r="B254" s="57" t="s">
        <v>3319</v>
      </c>
      <c r="C254" s="57" t="s">
        <v>3320</v>
      </c>
      <c r="D254" s="57" t="s">
        <v>3265</v>
      </c>
      <c r="E254" s="57" t="s">
        <v>256</v>
      </c>
      <c r="F254" s="57" t="s">
        <v>3321</v>
      </c>
      <c r="G254" s="57" t="s">
        <v>845</v>
      </c>
      <c r="H254" s="57" t="s">
        <v>1447</v>
      </c>
    </row>
    <row r="255" spans="1:8" ht="16.5" customHeight="1">
      <c r="A255" s="27" t="s">
        <v>1042</v>
      </c>
      <c r="B255" s="57" t="s">
        <v>3322</v>
      </c>
      <c r="C255" s="57" t="s">
        <v>3323</v>
      </c>
      <c r="D255" s="57" t="s">
        <v>3265</v>
      </c>
      <c r="E255" s="57" t="s">
        <v>256</v>
      </c>
      <c r="F255" s="57" t="s">
        <v>3321</v>
      </c>
      <c r="G255" s="57" t="s">
        <v>836</v>
      </c>
      <c r="H255" s="57" t="s">
        <v>1447</v>
      </c>
    </row>
    <row r="256" spans="1:8" ht="16.5" customHeight="1">
      <c r="A256" s="27" t="s">
        <v>1043</v>
      </c>
      <c r="B256" s="57" t="s">
        <v>3324</v>
      </c>
      <c r="C256" s="57" t="s">
        <v>3325</v>
      </c>
      <c r="D256" s="57" t="s">
        <v>3265</v>
      </c>
      <c r="E256" s="57" t="s">
        <v>256</v>
      </c>
      <c r="F256" s="57" t="s">
        <v>3326</v>
      </c>
      <c r="G256" s="57" t="s">
        <v>846</v>
      </c>
      <c r="H256" s="57" t="s">
        <v>1447</v>
      </c>
    </row>
    <row r="257" spans="1:8" ht="16.5" customHeight="1">
      <c r="A257" s="27" t="s">
        <v>1044</v>
      </c>
      <c r="B257" s="57" t="s">
        <v>3327</v>
      </c>
      <c r="C257" s="57" t="s">
        <v>3328</v>
      </c>
      <c r="D257" s="57" t="s">
        <v>3265</v>
      </c>
      <c r="E257" s="57" t="s">
        <v>256</v>
      </c>
      <c r="F257" s="57" t="s">
        <v>3329</v>
      </c>
      <c r="G257" s="57" t="s">
        <v>1424</v>
      </c>
      <c r="H257" s="57" t="s">
        <v>1447</v>
      </c>
    </row>
    <row r="258" spans="1:8" ht="16.5" customHeight="1">
      <c r="A258" s="27" t="s">
        <v>1048</v>
      </c>
      <c r="B258" s="57" t="s">
        <v>3330</v>
      </c>
      <c r="C258" s="57" t="s">
        <v>3331</v>
      </c>
      <c r="D258" s="57" t="s">
        <v>3265</v>
      </c>
      <c r="E258" s="57" t="s">
        <v>256</v>
      </c>
      <c r="F258" s="57" t="s">
        <v>3332</v>
      </c>
      <c r="G258" s="57" t="s">
        <v>1425</v>
      </c>
      <c r="H258" s="57" t="s">
        <v>1447</v>
      </c>
    </row>
    <row r="259" spans="1:8" ht="16.5" customHeight="1">
      <c r="A259" s="27" t="s">
        <v>1049</v>
      </c>
      <c r="B259" s="57" t="s">
        <v>2602</v>
      </c>
      <c r="C259" s="57" t="s">
        <v>2603</v>
      </c>
      <c r="D259" s="57" t="s">
        <v>3265</v>
      </c>
      <c r="E259" s="57" t="s">
        <v>3410</v>
      </c>
      <c r="F259" s="57" t="s">
        <v>802</v>
      </c>
      <c r="G259" s="57" t="s">
        <v>1427</v>
      </c>
      <c r="H259" s="57" t="s">
        <v>1447</v>
      </c>
    </row>
    <row r="260" spans="1:8" ht="16.5" customHeight="1">
      <c r="A260" s="27" t="s">
        <v>1050</v>
      </c>
      <c r="B260" s="57" t="s">
        <v>2604</v>
      </c>
      <c r="C260" s="57" t="s">
        <v>2605</v>
      </c>
      <c r="D260" s="57" t="s">
        <v>3265</v>
      </c>
      <c r="E260" s="57" t="s">
        <v>3410</v>
      </c>
      <c r="F260" s="57" t="s">
        <v>2606</v>
      </c>
      <c r="G260" s="57" t="s">
        <v>1422</v>
      </c>
      <c r="H260" s="57" t="s">
        <v>1447</v>
      </c>
    </row>
    <row r="261" spans="1:8" ht="16.5" customHeight="1">
      <c r="A261" s="27" t="s">
        <v>1051</v>
      </c>
      <c r="B261" s="57" t="s">
        <v>2607</v>
      </c>
      <c r="C261" s="57" t="s">
        <v>2608</v>
      </c>
      <c r="D261" s="57" t="s">
        <v>3265</v>
      </c>
      <c r="E261" s="57" t="s">
        <v>3410</v>
      </c>
      <c r="F261" s="57" t="s">
        <v>2609</v>
      </c>
      <c r="G261" s="57" t="s">
        <v>1424</v>
      </c>
      <c r="H261" s="57" t="s">
        <v>1447</v>
      </c>
    </row>
    <row r="262" spans="1:8" ht="16.5" customHeight="1">
      <c r="A262" s="27" t="s">
        <v>1052</v>
      </c>
      <c r="B262" s="57" t="s">
        <v>2610</v>
      </c>
      <c r="C262" s="57" t="s">
        <v>2611</v>
      </c>
      <c r="D262" s="57" t="s">
        <v>3265</v>
      </c>
      <c r="E262" s="57" t="s">
        <v>3410</v>
      </c>
      <c r="F262" s="57" t="s">
        <v>2612</v>
      </c>
      <c r="G262" s="57" t="s">
        <v>847</v>
      </c>
      <c r="H262" s="57" t="s">
        <v>1447</v>
      </c>
    </row>
    <row r="263" spans="1:8" ht="16.5" customHeight="1">
      <c r="A263" s="27" t="s">
        <v>1053</v>
      </c>
      <c r="B263" s="57" t="s">
        <v>2613</v>
      </c>
      <c r="C263" s="57" t="s">
        <v>2614</v>
      </c>
      <c r="D263" s="57" t="s">
        <v>3265</v>
      </c>
      <c r="E263" s="57" t="s">
        <v>3410</v>
      </c>
      <c r="F263" s="57" t="s">
        <v>2615</v>
      </c>
      <c r="G263" s="57" t="s">
        <v>1425</v>
      </c>
      <c r="H263" s="57" t="s">
        <v>1447</v>
      </c>
    </row>
    <row r="264" spans="1:8" ht="16.5" customHeight="1">
      <c r="A264" s="27" t="s">
        <v>1054</v>
      </c>
      <c r="B264" s="57" t="s">
        <v>2616</v>
      </c>
      <c r="C264" s="57" t="s">
        <v>2617</v>
      </c>
      <c r="D264" s="57" t="s">
        <v>3265</v>
      </c>
      <c r="E264" s="57" t="s">
        <v>3410</v>
      </c>
      <c r="F264" s="57" t="s">
        <v>2618</v>
      </c>
      <c r="G264" s="57" t="s">
        <v>1425</v>
      </c>
      <c r="H264" s="57" t="s">
        <v>1447</v>
      </c>
    </row>
    <row r="265" spans="1:8" ht="16.5" customHeight="1">
      <c r="A265" s="27" t="s">
        <v>1055</v>
      </c>
      <c r="B265" s="57" t="s">
        <v>2619</v>
      </c>
      <c r="C265" s="57" t="s">
        <v>2620</v>
      </c>
      <c r="D265" s="57" t="s">
        <v>3265</v>
      </c>
      <c r="E265" s="57" t="s">
        <v>3410</v>
      </c>
      <c r="F265" s="57" t="s">
        <v>2621</v>
      </c>
      <c r="G265" s="57" t="s">
        <v>847</v>
      </c>
      <c r="H265" s="57" t="s">
        <v>1447</v>
      </c>
    </row>
    <row r="266" spans="1:8" ht="16.5" customHeight="1">
      <c r="A266" s="27" t="s">
        <v>1056</v>
      </c>
      <c r="B266" s="57" t="s">
        <v>2622</v>
      </c>
      <c r="C266" s="57" t="s">
        <v>2623</v>
      </c>
      <c r="D266" s="57" t="s">
        <v>3265</v>
      </c>
      <c r="E266" s="57" t="s">
        <v>3410</v>
      </c>
      <c r="F266" s="57" t="s">
        <v>2624</v>
      </c>
      <c r="G266" s="57" t="s">
        <v>1417</v>
      </c>
      <c r="H266" s="57" t="s">
        <v>1447</v>
      </c>
    </row>
    <row r="267" spans="1:9" ht="16.5" customHeight="1">
      <c r="A267" s="27" t="s">
        <v>1057</v>
      </c>
      <c r="B267" s="57" t="s">
        <v>2625</v>
      </c>
      <c r="C267" s="57" t="s">
        <v>2626</v>
      </c>
      <c r="D267" s="57" t="s">
        <v>3265</v>
      </c>
      <c r="E267" s="57" t="s">
        <v>3410</v>
      </c>
      <c r="F267" s="57" t="s">
        <v>1657</v>
      </c>
      <c r="G267" s="57" t="s">
        <v>1425</v>
      </c>
      <c r="H267" s="57" t="s">
        <v>1447</v>
      </c>
      <c r="I267" s="16"/>
    </row>
    <row r="268" spans="1:9" ht="16.5" customHeight="1">
      <c r="A268" s="27" t="s">
        <v>1058</v>
      </c>
      <c r="B268" s="57" t="s">
        <v>2382</v>
      </c>
      <c r="C268" s="57" t="s">
        <v>2383</v>
      </c>
      <c r="D268" s="57" t="s">
        <v>3265</v>
      </c>
      <c r="E268" s="57" t="s">
        <v>112</v>
      </c>
      <c r="F268" s="57" t="s">
        <v>2384</v>
      </c>
      <c r="G268" s="57" t="s">
        <v>2385</v>
      </c>
      <c r="H268" s="57" t="s">
        <v>1447</v>
      </c>
      <c r="I268" s="14"/>
    </row>
    <row r="269" spans="1:9" ht="16.5" customHeight="1">
      <c r="A269" s="27" t="s">
        <v>1059</v>
      </c>
      <c r="B269" s="57" t="s">
        <v>2386</v>
      </c>
      <c r="C269" s="57" t="s">
        <v>2387</v>
      </c>
      <c r="D269" s="57" t="s">
        <v>3265</v>
      </c>
      <c r="E269" s="57" t="s">
        <v>112</v>
      </c>
      <c r="F269" s="57" t="s">
        <v>2388</v>
      </c>
      <c r="G269" s="57" t="s">
        <v>1682</v>
      </c>
      <c r="H269" s="57" t="s">
        <v>1447</v>
      </c>
      <c r="I269" s="14"/>
    </row>
    <row r="270" spans="1:9" ht="16.5" customHeight="1">
      <c r="A270" s="27" t="s">
        <v>1060</v>
      </c>
      <c r="B270" s="57" t="s">
        <v>2389</v>
      </c>
      <c r="C270" s="57" t="s">
        <v>2390</v>
      </c>
      <c r="D270" s="57" t="s">
        <v>3265</v>
      </c>
      <c r="E270" s="57" t="s">
        <v>264</v>
      </c>
      <c r="F270" s="57" t="s">
        <v>2391</v>
      </c>
      <c r="G270" s="57" t="s">
        <v>2392</v>
      </c>
      <c r="H270" s="57" t="s">
        <v>1447</v>
      </c>
      <c r="I270" s="16"/>
    </row>
    <row r="271" spans="1:9" ht="16.5" customHeight="1">
      <c r="A271" s="27" t="s">
        <v>1061</v>
      </c>
      <c r="B271" s="57" t="s">
        <v>2393</v>
      </c>
      <c r="C271" s="57" t="s">
        <v>2394</v>
      </c>
      <c r="D271" s="57" t="s">
        <v>3265</v>
      </c>
      <c r="E271" s="57" t="s">
        <v>264</v>
      </c>
      <c r="F271" s="57" t="s">
        <v>2395</v>
      </c>
      <c r="G271" s="57" t="s">
        <v>2396</v>
      </c>
      <c r="H271" s="57" t="s">
        <v>1447</v>
      </c>
      <c r="I271" s="14"/>
    </row>
    <row r="272" spans="1:8" ht="16.5" customHeight="1">
      <c r="A272" s="27" t="s">
        <v>1062</v>
      </c>
      <c r="B272" s="57" t="s">
        <v>2397</v>
      </c>
      <c r="C272" s="57" t="s">
        <v>2398</v>
      </c>
      <c r="D272" s="57" t="s">
        <v>3265</v>
      </c>
      <c r="E272" s="57" t="s">
        <v>264</v>
      </c>
      <c r="F272" s="57" t="s">
        <v>2399</v>
      </c>
      <c r="G272" s="57" t="s">
        <v>2400</v>
      </c>
      <c r="H272" s="57" t="s">
        <v>1447</v>
      </c>
    </row>
    <row r="273" spans="1:8" ht="16.5" customHeight="1">
      <c r="A273" s="27" t="s">
        <v>1063</v>
      </c>
      <c r="B273" s="57" t="s">
        <v>1687</v>
      </c>
      <c r="C273" s="57" t="s">
        <v>1688</v>
      </c>
      <c r="D273" s="57" t="s">
        <v>1689</v>
      </c>
      <c r="E273" s="57" t="s">
        <v>256</v>
      </c>
      <c r="F273" s="57">
        <v>90.71</v>
      </c>
      <c r="G273" s="57" t="s">
        <v>843</v>
      </c>
      <c r="H273" s="57" t="s">
        <v>1447</v>
      </c>
    </row>
    <row r="274" spans="1:8" ht="16.5" customHeight="1">
      <c r="A274" s="27" t="s">
        <v>1064</v>
      </c>
      <c r="B274" s="57" t="s">
        <v>1690</v>
      </c>
      <c r="C274" s="57" t="s">
        <v>1691</v>
      </c>
      <c r="D274" s="57" t="s">
        <v>1689</v>
      </c>
      <c r="E274" s="57" t="s">
        <v>3410</v>
      </c>
      <c r="F274" s="57">
        <v>87.85</v>
      </c>
      <c r="G274" s="57" t="s">
        <v>1435</v>
      </c>
      <c r="H274" s="57" t="s">
        <v>1447</v>
      </c>
    </row>
    <row r="275" spans="1:8" ht="16.5" customHeight="1">
      <c r="A275" s="27" t="s">
        <v>1065</v>
      </c>
      <c r="B275" s="57" t="s">
        <v>1692</v>
      </c>
      <c r="C275" s="57" t="s">
        <v>1693</v>
      </c>
      <c r="D275" s="57" t="s">
        <v>1689</v>
      </c>
      <c r="E275" s="57" t="s">
        <v>3410</v>
      </c>
      <c r="F275" s="57">
        <v>88.46</v>
      </c>
      <c r="G275" s="57" t="s">
        <v>847</v>
      </c>
      <c r="H275" s="57" t="s">
        <v>1447</v>
      </c>
    </row>
    <row r="276" spans="1:8" ht="16.5" customHeight="1">
      <c r="A276" s="27" t="s">
        <v>1066</v>
      </c>
      <c r="B276" s="57" t="s">
        <v>1694</v>
      </c>
      <c r="C276" s="57" t="s">
        <v>2200</v>
      </c>
      <c r="D276" s="57" t="s">
        <v>1689</v>
      </c>
      <c r="E276" s="57" t="s">
        <v>264</v>
      </c>
      <c r="F276" s="57">
        <v>83.77</v>
      </c>
      <c r="G276" s="57" t="s">
        <v>1423</v>
      </c>
      <c r="H276" s="57" t="s">
        <v>1447</v>
      </c>
    </row>
    <row r="277" spans="1:8" ht="16.5" customHeight="1">
      <c r="A277" s="27" t="s">
        <v>1067</v>
      </c>
      <c r="B277" s="57" t="s">
        <v>1695</v>
      </c>
      <c r="C277" s="57" t="s">
        <v>1696</v>
      </c>
      <c r="D277" s="57" t="s">
        <v>1689</v>
      </c>
      <c r="E277" s="57" t="s">
        <v>256</v>
      </c>
      <c r="F277" s="57">
        <v>88</v>
      </c>
      <c r="G277" s="57" t="s">
        <v>1421</v>
      </c>
      <c r="H277" s="57" t="s">
        <v>1447</v>
      </c>
    </row>
    <row r="278" spans="1:8" ht="16.5" customHeight="1">
      <c r="A278" s="27" t="s">
        <v>1068</v>
      </c>
      <c r="B278" s="57" t="s">
        <v>1697</v>
      </c>
      <c r="C278" s="57" t="s">
        <v>1698</v>
      </c>
      <c r="D278" s="57" t="s">
        <v>1689</v>
      </c>
      <c r="E278" s="57" t="s">
        <v>264</v>
      </c>
      <c r="F278" s="57">
        <v>88</v>
      </c>
      <c r="G278" s="57" t="s">
        <v>1418</v>
      </c>
      <c r="H278" s="57" t="s">
        <v>1447</v>
      </c>
    </row>
    <row r="279" spans="1:8" ht="16.5" customHeight="1">
      <c r="A279" s="27" t="s">
        <v>1069</v>
      </c>
      <c r="B279" s="57" t="s">
        <v>1699</v>
      </c>
      <c r="C279" s="57" t="s">
        <v>1700</v>
      </c>
      <c r="D279" s="57" t="s">
        <v>1689</v>
      </c>
      <c r="E279" s="57" t="s">
        <v>264</v>
      </c>
      <c r="F279" s="57">
        <v>87.77</v>
      </c>
      <c r="G279" s="57" t="s">
        <v>1417</v>
      </c>
      <c r="H279" s="57" t="s">
        <v>1447</v>
      </c>
    </row>
    <row r="280" spans="1:8" ht="16.5" customHeight="1">
      <c r="A280" s="27" t="s">
        <v>1070</v>
      </c>
      <c r="B280" s="57" t="s">
        <v>1701</v>
      </c>
      <c r="C280" s="57" t="s">
        <v>1702</v>
      </c>
      <c r="D280" s="57" t="s">
        <v>1689</v>
      </c>
      <c r="E280" s="57" t="s">
        <v>3410</v>
      </c>
      <c r="F280" s="57">
        <v>83.33</v>
      </c>
      <c r="G280" s="57" t="s">
        <v>1420</v>
      </c>
      <c r="H280" s="57" t="s">
        <v>1447</v>
      </c>
    </row>
    <row r="281" spans="1:8" ht="16.5" customHeight="1">
      <c r="A281" s="27" t="s">
        <v>1071</v>
      </c>
      <c r="B281" s="57" t="s">
        <v>1703</v>
      </c>
      <c r="C281" s="57" t="s">
        <v>1704</v>
      </c>
      <c r="D281" s="57" t="s">
        <v>1689</v>
      </c>
      <c r="E281" s="57" t="s">
        <v>3410</v>
      </c>
      <c r="F281" s="57">
        <v>84.93</v>
      </c>
      <c r="G281" s="57" t="s">
        <v>1425</v>
      </c>
      <c r="H281" s="57" t="s">
        <v>1447</v>
      </c>
    </row>
    <row r="282" spans="1:8" ht="16.5" customHeight="1">
      <c r="A282" s="27" t="s">
        <v>1072</v>
      </c>
      <c r="B282" s="57" t="s">
        <v>1705</v>
      </c>
      <c r="C282" s="57" t="s">
        <v>1706</v>
      </c>
      <c r="D282" s="57" t="s">
        <v>1689</v>
      </c>
      <c r="E282" s="57" t="s">
        <v>3410</v>
      </c>
      <c r="F282" s="57">
        <v>86.07</v>
      </c>
      <c r="G282" s="57" t="s">
        <v>1424</v>
      </c>
      <c r="H282" s="57" t="s">
        <v>1447</v>
      </c>
    </row>
    <row r="283" spans="1:8" ht="16.5" customHeight="1">
      <c r="A283" s="27" t="s">
        <v>1073</v>
      </c>
      <c r="B283" s="57" t="s">
        <v>1707</v>
      </c>
      <c r="C283" s="57" t="s">
        <v>1708</v>
      </c>
      <c r="D283" s="57" t="s">
        <v>1689</v>
      </c>
      <c r="E283" s="57" t="s">
        <v>3410</v>
      </c>
      <c r="F283" s="57">
        <v>86.85</v>
      </c>
      <c r="G283" s="57" t="s">
        <v>1424</v>
      </c>
      <c r="H283" s="57" t="s">
        <v>1447</v>
      </c>
    </row>
    <row r="284" spans="1:8" ht="16.5" customHeight="1">
      <c r="A284" s="27" t="s">
        <v>1074</v>
      </c>
      <c r="B284" s="57" t="s">
        <v>1709</v>
      </c>
      <c r="C284" s="57" t="s">
        <v>1710</v>
      </c>
      <c r="D284" s="57" t="s">
        <v>1689</v>
      </c>
      <c r="E284" s="57" t="s">
        <v>3410</v>
      </c>
      <c r="F284" s="57">
        <v>84.07</v>
      </c>
      <c r="G284" s="57" t="s">
        <v>1419</v>
      </c>
      <c r="H284" s="57" t="s">
        <v>1447</v>
      </c>
    </row>
    <row r="285" spans="1:8" ht="16.5" customHeight="1">
      <c r="A285" s="27" t="s">
        <v>1075</v>
      </c>
      <c r="B285" s="57" t="s">
        <v>1711</v>
      </c>
      <c r="C285" s="57" t="s">
        <v>1712</v>
      </c>
      <c r="D285" s="57" t="s">
        <v>1689</v>
      </c>
      <c r="E285" s="57" t="s">
        <v>256</v>
      </c>
      <c r="F285" s="57">
        <v>86.14</v>
      </c>
      <c r="G285" s="57" t="s">
        <v>1293</v>
      </c>
      <c r="H285" s="57" t="s">
        <v>1447</v>
      </c>
    </row>
    <row r="286" spans="1:8" ht="16.5" customHeight="1">
      <c r="A286" s="27" t="s">
        <v>1076</v>
      </c>
      <c r="B286" s="57" t="s">
        <v>1713</v>
      </c>
      <c r="C286" s="57" t="s">
        <v>1714</v>
      </c>
      <c r="D286" s="57" t="s">
        <v>1689</v>
      </c>
      <c r="E286" s="57" t="s">
        <v>264</v>
      </c>
      <c r="F286" s="57">
        <v>81.5</v>
      </c>
      <c r="G286" s="57" t="s">
        <v>1417</v>
      </c>
      <c r="H286" s="57" t="s">
        <v>1447</v>
      </c>
    </row>
    <row r="287" spans="1:8" ht="16.5" customHeight="1">
      <c r="A287" s="27" t="s">
        <v>1077</v>
      </c>
      <c r="B287" s="57" t="s">
        <v>1715</v>
      </c>
      <c r="C287" s="57" t="s">
        <v>1716</v>
      </c>
      <c r="D287" s="57" t="s">
        <v>1689</v>
      </c>
      <c r="E287" s="57" t="s">
        <v>3410</v>
      </c>
      <c r="F287" s="57">
        <v>85.31</v>
      </c>
      <c r="G287" s="57" t="s">
        <v>847</v>
      </c>
      <c r="H287" s="57" t="s">
        <v>1447</v>
      </c>
    </row>
    <row r="288" spans="1:8" ht="16.5" customHeight="1">
      <c r="A288" s="27" t="s">
        <v>1078</v>
      </c>
      <c r="B288" s="57" t="s">
        <v>1717</v>
      </c>
      <c r="C288" s="57" t="s">
        <v>1718</v>
      </c>
      <c r="D288" s="57" t="s">
        <v>1689</v>
      </c>
      <c r="E288" s="57" t="s">
        <v>3410</v>
      </c>
      <c r="F288" s="57">
        <v>84.31</v>
      </c>
      <c r="G288" s="57" t="s">
        <v>1425</v>
      </c>
      <c r="H288" s="57" t="s">
        <v>1447</v>
      </c>
    </row>
    <row r="289" spans="1:8" ht="16.5" customHeight="1">
      <c r="A289" s="27" t="s">
        <v>1079</v>
      </c>
      <c r="B289" s="57" t="s">
        <v>1719</v>
      </c>
      <c r="C289" s="57" t="s">
        <v>1720</v>
      </c>
      <c r="D289" s="57" t="s">
        <v>1689</v>
      </c>
      <c r="E289" s="57" t="s">
        <v>256</v>
      </c>
      <c r="F289" s="57">
        <v>85.57</v>
      </c>
      <c r="G289" s="57" t="s">
        <v>1420</v>
      </c>
      <c r="H289" s="57" t="s">
        <v>1447</v>
      </c>
    </row>
    <row r="290" spans="1:8" ht="16.5" customHeight="1">
      <c r="A290" s="27" t="s">
        <v>1080</v>
      </c>
      <c r="B290" s="57" t="s">
        <v>1721</v>
      </c>
      <c r="C290" s="57" t="s">
        <v>1722</v>
      </c>
      <c r="D290" s="57" t="s">
        <v>1689</v>
      </c>
      <c r="E290" s="57" t="s">
        <v>3410</v>
      </c>
      <c r="F290" s="57">
        <v>85.4</v>
      </c>
      <c r="G290" s="57" t="s">
        <v>1425</v>
      </c>
      <c r="H290" s="57" t="s">
        <v>1447</v>
      </c>
    </row>
    <row r="291" spans="1:8" ht="16.5" customHeight="1">
      <c r="A291" s="27" t="s">
        <v>1081</v>
      </c>
      <c r="B291" s="57" t="s">
        <v>1723</v>
      </c>
      <c r="C291" s="57" t="s">
        <v>1724</v>
      </c>
      <c r="D291" s="57" t="s">
        <v>1689</v>
      </c>
      <c r="E291" s="57" t="s">
        <v>264</v>
      </c>
      <c r="F291" s="57">
        <v>84</v>
      </c>
      <c r="G291" s="57" t="s">
        <v>1417</v>
      </c>
      <c r="H291" s="57" t="s">
        <v>1447</v>
      </c>
    </row>
    <row r="292" spans="1:8" ht="16.5" customHeight="1">
      <c r="A292" s="27" t="s">
        <v>1082</v>
      </c>
      <c r="B292" s="57" t="s">
        <v>1725</v>
      </c>
      <c r="C292" s="57" t="s">
        <v>1726</v>
      </c>
      <c r="D292" s="57" t="s">
        <v>1689</v>
      </c>
      <c r="E292" s="57" t="s">
        <v>3410</v>
      </c>
      <c r="F292" s="57">
        <v>82.67</v>
      </c>
      <c r="G292" s="57" t="s">
        <v>1417</v>
      </c>
      <c r="H292" s="57" t="s">
        <v>1447</v>
      </c>
    </row>
    <row r="293" spans="1:8" ht="16.5" customHeight="1">
      <c r="A293" s="27" t="s">
        <v>1083</v>
      </c>
      <c r="B293" s="57" t="s">
        <v>1727</v>
      </c>
      <c r="C293" s="57" t="s">
        <v>1728</v>
      </c>
      <c r="D293" s="57" t="s">
        <v>1689</v>
      </c>
      <c r="E293" s="57" t="s">
        <v>264</v>
      </c>
      <c r="F293" s="57">
        <v>83.31</v>
      </c>
      <c r="G293" s="57" t="s">
        <v>1418</v>
      </c>
      <c r="H293" s="57" t="s">
        <v>1447</v>
      </c>
    </row>
    <row r="294" spans="1:8" ht="16.5" customHeight="1">
      <c r="A294" s="27" t="s">
        <v>1084</v>
      </c>
      <c r="B294" s="57" t="s">
        <v>1729</v>
      </c>
      <c r="C294" s="57" t="s">
        <v>1730</v>
      </c>
      <c r="D294" s="57" t="s">
        <v>1689</v>
      </c>
      <c r="E294" s="57" t="s">
        <v>264</v>
      </c>
      <c r="F294" s="57">
        <v>85.38</v>
      </c>
      <c r="G294" s="57" t="s">
        <v>1293</v>
      </c>
      <c r="H294" s="57" t="s">
        <v>1447</v>
      </c>
    </row>
    <row r="295" spans="1:8" ht="16.5" customHeight="1">
      <c r="A295" s="27" t="s">
        <v>1085</v>
      </c>
      <c r="B295" s="57" t="s">
        <v>1731</v>
      </c>
      <c r="C295" s="57" t="s">
        <v>1732</v>
      </c>
      <c r="D295" s="57" t="s">
        <v>1689</v>
      </c>
      <c r="E295" s="57" t="s">
        <v>3410</v>
      </c>
      <c r="F295" s="57">
        <v>82.94</v>
      </c>
      <c r="G295" s="57" t="s">
        <v>1420</v>
      </c>
      <c r="H295" s="57" t="s">
        <v>1447</v>
      </c>
    </row>
    <row r="296" spans="1:8" ht="16.5" customHeight="1">
      <c r="A296" s="27" t="s">
        <v>1086</v>
      </c>
      <c r="B296" s="57" t="s">
        <v>1733</v>
      </c>
      <c r="C296" s="57" t="s">
        <v>1734</v>
      </c>
      <c r="D296" s="57" t="s">
        <v>1689</v>
      </c>
      <c r="E296" s="57" t="s">
        <v>256</v>
      </c>
      <c r="F296" s="57">
        <v>82.86</v>
      </c>
      <c r="G296" s="57" t="s">
        <v>1421</v>
      </c>
      <c r="H296" s="57" t="s">
        <v>1447</v>
      </c>
    </row>
    <row r="297" spans="1:8" ht="16.5" customHeight="1">
      <c r="A297" s="27" t="s">
        <v>1087</v>
      </c>
      <c r="B297" s="57" t="s">
        <v>1735</v>
      </c>
      <c r="C297" s="57" t="s">
        <v>1736</v>
      </c>
      <c r="D297" s="57" t="s">
        <v>1689</v>
      </c>
      <c r="E297" s="57" t="s">
        <v>3410</v>
      </c>
      <c r="F297" s="57">
        <v>81.47</v>
      </c>
      <c r="G297" s="57" t="s">
        <v>1425</v>
      </c>
      <c r="H297" s="57" t="s">
        <v>1447</v>
      </c>
    </row>
    <row r="298" spans="1:8" ht="16.5" customHeight="1">
      <c r="A298" s="27" t="s">
        <v>1088</v>
      </c>
      <c r="B298" s="57" t="s">
        <v>1737</v>
      </c>
      <c r="C298" s="57" t="s">
        <v>1738</v>
      </c>
      <c r="D298" s="57" t="s">
        <v>1689</v>
      </c>
      <c r="E298" s="57" t="s">
        <v>256</v>
      </c>
      <c r="F298" s="57">
        <v>82.71</v>
      </c>
      <c r="G298" s="57" t="s">
        <v>847</v>
      </c>
      <c r="H298" s="57" t="s">
        <v>1447</v>
      </c>
    </row>
    <row r="299" spans="1:8" ht="16.5" customHeight="1">
      <c r="A299" s="27" t="s">
        <v>1089</v>
      </c>
      <c r="B299" s="57" t="s">
        <v>1739</v>
      </c>
      <c r="C299" s="57" t="s">
        <v>1740</v>
      </c>
      <c r="D299" s="57" t="s">
        <v>1689</v>
      </c>
      <c r="E299" s="57" t="s">
        <v>3410</v>
      </c>
      <c r="F299" s="57">
        <v>81.38</v>
      </c>
      <c r="G299" s="57" t="s">
        <v>847</v>
      </c>
      <c r="H299" s="57" t="s">
        <v>1447</v>
      </c>
    </row>
    <row r="300" spans="1:8" ht="16.5" customHeight="1">
      <c r="A300" s="27" t="s">
        <v>1090</v>
      </c>
      <c r="B300" s="57" t="s">
        <v>1741</v>
      </c>
      <c r="C300" s="57" t="s">
        <v>1742</v>
      </c>
      <c r="D300" s="57" t="s">
        <v>1689</v>
      </c>
      <c r="E300" s="57" t="s">
        <v>264</v>
      </c>
      <c r="F300" s="57">
        <v>84.71</v>
      </c>
      <c r="G300" s="57" t="s">
        <v>1293</v>
      </c>
      <c r="H300" s="57" t="s">
        <v>1447</v>
      </c>
    </row>
    <row r="301" spans="1:8" ht="16.5" customHeight="1">
      <c r="A301" s="27" t="s">
        <v>1091</v>
      </c>
      <c r="B301" s="57" t="s">
        <v>1743</v>
      </c>
      <c r="C301" s="57" t="s">
        <v>1744</v>
      </c>
      <c r="D301" s="57" t="s">
        <v>1689</v>
      </c>
      <c r="E301" s="57" t="s">
        <v>3410</v>
      </c>
      <c r="F301" s="57">
        <v>80.4</v>
      </c>
      <c r="G301" s="57" t="s">
        <v>1418</v>
      </c>
      <c r="H301" s="57" t="s">
        <v>1447</v>
      </c>
    </row>
    <row r="302" spans="1:8" ht="16.5" customHeight="1">
      <c r="A302" s="27" t="s">
        <v>1092</v>
      </c>
      <c r="B302" s="57" t="s">
        <v>1745</v>
      </c>
      <c r="C302" s="57" t="s">
        <v>1746</v>
      </c>
      <c r="D302" s="57" t="s">
        <v>1689</v>
      </c>
      <c r="E302" s="57" t="s">
        <v>264</v>
      </c>
      <c r="F302" s="57">
        <v>82.38</v>
      </c>
      <c r="G302" s="57" t="s">
        <v>1420</v>
      </c>
      <c r="H302" s="57" t="s">
        <v>1447</v>
      </c>
    </row>
    <row r="303" spans="1:8" ht="16.5" customHeight="1">
      <c r="A303" s="27" t="s">
        <v>1093</v>
      </c>
      <c r="B303" s="57" t="s">
        <v>1747</v>
      </c>
      <c r="C303" s="57" t="s">
        <v>1748</v>
      </c>
      <c r="D303" s="57" t="s">
        <v>1689</v>
      </c>
      <c r="E303" s="57" t="s">
        <v>264</v>
      </c>
      <c r="F303" s="57">
        <v>82</v>
      </c>
      <c r="G303" s="57" t="s">
        <v>1419</v>
      </c>
      <c r="H303" s="57" t="s">
        <v>1447</v>
      </c>
    </row>
    <row r="304" spans="1:8" ht="16.5" customHeight="1">
      <c r="A304" s="27" t="s">
        <v>1094</v>
      </c>
      <c r="B304" s="57" t="s">
        <v>1749</v>
      </c>
      <c r="C304" s="57" t="s">
        <v>1750</v>
      </c>
      <c r="D304" s="57" t="s">
        <v>1689</v>
      </c>
      <c r="E304" s="57" t="s">
        <v>264</v>
      </c>
      <c r="F304" s="57">
        <v>81.62</v>
      </c>
      <c r="G304" s="57" t="s">
        <v>1417</v>
      </c>
      <c r="H304" s="57" t="s">
        <v>1447</v>
      </c>
    </row>
    <row r="305" spans="1:8" ht="16.5" customHeight="1">
      <c r="A305" s="27" t="s">
        <v>1095</v>
      </c>
      <c r="B305" s="57" t="s">
        <v>1751</v>
      </c>
      <c r="C305" s="57" t="s">
        <v>1752</v>
      </c>
      <c r="D305" s="57" t="s">
        <v>1689</v>
      </c>
      <c r="E305" s="57" t="s">
        <v>256</v>
      </c>
      <c r="F305" s="57">
        <v>81.57</v>
      </c>
      <c r="G305" s="57" t="s">
        <v>1424</v>
      </c>
      <c r="H305" s="57" t="s">
        <v>1447</v>
      </c>
    </row>
    <row r="306" spans="1:8" ht="16.5" customHeight="1">
      <c r="A306" s="27" t="s">
        <v>1096</v>
      </c>
      <c r="B306" s="57" t="s">
        <v>1916</v>
      </c>
      <c r="C306" s="57" t="s">
        <v>1917</v>
      </c>
      <c r="D306" s="57" t="s">
        <v>1918</v>
      </c>
      <c r="E306" s="57" t="s">
        <v>264</v>
      </c>
      <c r="F306" s="57">
        <v>83.93</v>
      </c>
      <c r="G306" s="57" t="s">
        <v>1919</v>
      </c>
      <c r="H306" s="57" t="s">
        <v>1447</v>
      </c>
    </row>
    <row r="307" spans="1:8" ht="16.5" customHeight="1">
      <c r="A307" s="27" t="s">
        <v>1097</v>
      </c>
      <c r="B307" s="57" t="s">
        <v>1920</v>
      </c>
      <c r="C307" s="57" t="s">
        <v>1921</v>
      </c>
      <c r="D307" s="57" t="s">
        <v>1918</v>
      </c>
      <c r="E307" s="57" t="s">
        <v>264</v>
      </c>
      <c r="F307" s="57">
        <v>84.57</v>
      </c>
      <c r="G307" s="57" t="s">
        <v>2400</v>
      </c>
      <c r="H307" s="57" t="s">
        <v>1447</v>
      </c>
    </row>
    <row r="308" spans="1:8" ht="16.5" customHeight="1">
      <c r="A308" s="27" t="s">
        <v>1098</v>
      </c>
      <c r="B308" s="57" t="s">
        <v>1922</v>
      </c>
      <c r="C308" s="57" t="s">
        <v>1923</v>
      </c>
      <c r="D308" s="57" t="s">
        <v>1918</v>
      </c>
      <c r="E308" s="57" t="s">
        <v>264</v>
      </c>
      <c r="F308" s="57">
        <v>86.15</v>
      </c>
      <c r="G308" s="57" t="s">
        <v>1924</v>
      </c>
      <c r="H308" s="57" t="s">
        <v>1447</v>
      </c>
    </row>
    <row r="309" spans="1:8" ht="16.5" customHeight="1">
      <c r="A309" s="27" t="s">
        <v>1099</v>
      </c>
      <c r="B309" s="57" t="s">
        <v>1925</v>
      </c>
      <c r="C309" s="57" t="s">
        <v>1926</v>
      </c>
      <c r="D309" s="57" t="s">
        <v>1918</v>
      </c>
      <c r="E309" s="57" t="s">
        <v>264</v>
      </c>
      <c r="F309" s="57" t="s">
        <v>3415</v>
      </c>
      <c r="G309" s="57" t="s">
        <v>2407</v>
      </c>
      <c r="H309" s="57" t="s">
        <v>1447</v>
      </c>
    </row>
    <row r="310" spans="1:8" ht="16.5" customHeight="1">
      <c r="A310" s="27" t="s">
        <v>1100</v>
      </c>
      <c r="B310" s="57" t="s">
        <v>1927</v>
      </c>
      <c r="C310" s="57" t="s">
        <v>1928</v>
      </c>
      <c r="D310" s="57" t="s">
        <v>1918</v>
      </c>
      <c r="E310" s="57" t="s">
        <v>3410</v>
      </c>
      <c r="F310" s="57">
        <v>83.31</v>
      </c>
      <c r="G310" s="57" t="s">
        <v>1929</v>
      </c>
      <c r="H310" s="57" t="s">
        <v>1447</v>
      </c>
    </row>
    <row r="311" spans="1:8" ht="16.5" customHeight="1">
      <c r="A311" s="27" t="s">
        <v>1101</v>
      </c>
      <c r="B311" s="57" t="s">
        <v>1930</v>
      </c>
      <c r="C311" s="57" t="s">
        <v>1931</v>
      </c>
      <c r="D311" s="57" t="s">
        <v>1918</v>
      </c>
      <c r="E311" s="57" t="s">
        <v>3410</v>
      </c>
      <c r="F311" s="57">
        <v>85.77</v>
      </c>
      <c r="G311" s="57" t="s">
        <v>1919</v>
      </c>
      <c r="H311" s="57" t="s">
        <v>1447</v>
      </c>
    </row>
    <row r="312" spans="1:8" ht="16.5" customHeight="1">
      <c r="A312" s="27" t="s">
        <v>1102</v>
      </c>
      <c r="B312" s="57" t="s">
        <v>1932</v>
      </c>
      <c r="C312" s="57" t="s">
        <v>1933</v>
      </c>
      <c r="D312" s="57" t="s">
        <v>1918</v>
      </c>
      <c r="E312" s="57" t="s">
        <v>3410</v>
      </c>
      <c r="F312" s="57">
        <v>85.5</v>
      </c>
      <c r="G312" s="57" t="s">
        <v>1934</v>
      </c>
      <c r="H312" s="57" t="s">
        <v>1447</v>
      </c>
    </row>
    <row r="313" spans="1:8" ht="16.5" customHeight="1">
      <c r="A313" s="27" t="s">
        <v>1103</v>
      </c>
      <c r="B313" s="57" t="s">
        <v>1935</v>
      </c>
      <c r="C313" s="57" t="s">
        <v>1936</v>
      </c>
      <c r="D313" s="57" t="s">
        <v>1918</v>
      </c>
      <c r="E313" s="57" t="s">
        <v>3410</v>
      </c>
      <c r="F313" s="57">
        <v>82.79</v>
      </c>
      <c r="G313" s="57" t="s">
        <v>1934</v>
      </c>
      <c r="H313" s="57" t="s">
        <v>1447</v>
      </c>
    </row>
    <row r="314" spans="1:8" ht="16.5" customHeight="1">
      <c r="A314" s="27" t="s">
        <v>1104</v>
      </c>
      <c r="B314" s="57" t="s">
        <v>1937</v>
      </c>
      <c r="C314" s="57" t="s">
        <v>1938</v>
      </c>
      <c r="D314" s="57" t="s">
        <v>1918</v>
      </c>
      <c r="E314" s="57" t="s">
        <v>3410</v>
      </c>
      <c r="F314" s="57">
        <v>80.14</v>
      </c>
      <c r="G314" s="57" t="s">
        <v>1934</v>
      </c>
      <c r="H314" s="57" t="s">
        <v>1447</v>
      </c>
    </row>
    <row r="315" spans="1:8" ht="16.5" customHeight="1">
      <c r="A315" s="27" t="s">
        <v>1105</v>
      </c>
      <c r="B315" s="57" t="s">
        <v>1939</v>
      </c>
      <c r="C315" s="57" t="s">
        <v>1940</v>
      </c>
      <c r="D315" s="57" t="s">
        <v>1918</v>
      </c>
      <c r="E315" s="57" t="s">
        <v>256</v>
      </c>
      <c r="F315" s="57">
        <v>89.57</v>
      </c>
      <c r="G315" s="57" t="s">
        <v>261</v>
      </c>
      <c r="H315" s="57" t="s">
        <v>1447</v>
      </c>
    </row>
    <row r="316" spans="1:8" ht="16.5" customHeight="1">
      <c r="A316" s="27" t="s">
        <v>1106</v>
      </c>
      <c r="B316" s="57" t="s">
        <v>1941</v>
      </c>
      <c r="C316" s="57" t="s">
        <v>1942</v>
      </c>
      <c r="D316" s="57" t="s">
        <v>1918</v>
      </c>
      <c r="E316" s="57" t="s">
        <v>256</v>
      </c>
      <c r="F316" s="57">
        <v>88.14</v>
      </c>
      <c r="G316" s="57" t="s">
        <v>261</v>
      </c>
      <c r="H316" s="57" t="s">
        <v>1447</v>
      </c>
    </row>
    <row r="317" spans="1:8" ht="16.5" customHeight="1">
      <c r="A317" s="27" t="s">
        <v>1107</v>
      </c>
      <c r="B317" s="57" t="s">
        <v>1943</v>
      </c>
      <c r="C317" s="57" t="s">
        <v>1944</v>
      </c>
      <c r="D317" s="57" t="s">
        <v>1918</v>
      </c>
      <c r="E317" s="57" t="s">
        <v>256</v>
      </c>
      <c r="F317" s="57">
        <v>83.71</v>
      </c>
      <c r="G317" s="57" t="s">
        <v>2385</v>
      </c>
      <c r="H317" s="57" t="s">
        <v>1447</v>
      </c>
    </row>
    <row r="318" spans="1:8" ht="16.5" customHeight="1">
      <c r="A318" s="27" t="s">
        <v>1108</v>
      </c>
      <c r="B318" s="57" t="s">
        <v>1945</v>
      </c>
      <c r="C318" s="57" t="s">
        <v>1946</v>
      </c>
      <c r="D318" s="57" t="s">
        <v>1918</v>
      </c>
      <c r="E318" s="57" t="s">
        <v>256</v>
      </c>
      <c r="F318" s="57">
        <v>87.75</v>
      </c>
      <c r="G318" s="57" t="s">
        <v>1924</v>
      </c>
      <c r="H318" s="57" t="s">
        <v>1447</v>
      </c>
    </row>
    <row r="319" spans="1:8" ht="16.5" customHeight="1">
      <c r="A319" s="27" t="s">
        <v>1109</v>
      </c>
      <c r="B319" s="57" t="s">
        <v>1947</v>
      </c>
      <c r="C319" s="57" t="s">
        <v>1948</v>
      </c>
      <c r="D319" s="57" t="s">
        <v>1918</v>
      </c>
      <c r="E319" s="57" t="s">
        <v>256</v>
      </c>
      <c r="F319" s="57">
        <v>87.63</v>
      </c>
      <c r="G319" s="57" t="s">
        <v>1924</v>
      </c>
      <c r="H319" s="57" t="s">
        <v>1447</v>
      </c>
    </row>
    <row r="320" spans="1:8" ht="16.5" customHeight="1">
      <c r="A320" s="27" t="s">
        <v>1110</v>
      </c>
      <c r="B320" s="57" t="s">
        <v>1949</v>
      </c>
      <c r="C320" s="57" t="s">
        <v>1950</v>
      </c>
      <c r="D320" s="57" t="s">
        <v>1918</v>
      </c>
      <c r="E320" s="57" t="s">
        <v>256</v>
      </c>
      <c r="F320" s="57">
        <v>86.38</v>
      </c>
      <c r="G320" s="57" t="s">
        <v>1951</v>
      </c>
      <c r="H320" s="57" t="s">
        <v>1447</v>
      </c>
    </row>
    <row r="321" spans="1:8" ht="16.5" customHeight="1">
      <c r="A321" s="27" t="s">
        <v>1111</v>
      </c>
      <c r="B321" s="57" t="s">
        <v>1952</v>
      </c>
      <c r="C321" s="57" t="s">
        <v>1953</v>
      </c>
      <c r="D321" s="57" t="s">
        <v>1918</v>
      </c>
      <c r="E321" s="57" t="s">
        <v>256</v>
      </c>
      <c r="F321" s="57">
        <v>84.5</v>
      </c>
      <c r="G321" s="57" t="s">
        <v>1934</v>
      </c>
      <c r="H321" s="57" t="s">
        <v>1447</v>
      </c>
    </row>
    <row r="322" spans="1:8" ht="16.5" customHeight="1">
      <c r="A322" s="27" t="s">
        <v>1112</v>
      </c>
      <c r="B322" s="57" t="s">
        <v>1954</v>
      </c>
      <c r="C322" s="57" t="s">
        <v>1955</v>
      </c>
      <c r="D322" s="57" t="s">
        <v>1918</v>
      </c>
      <c r="E322" s="57" t="s">
        <v>256</v>
      </c>
      <c r="F322" s="57">
        <v>86.29</v>
      </c>
      <c r="G322" s="57" t="s">
        <v>1951</v>
      </c>
      <c r="H322" s="57" t="s">
        <v>1447</v>
      </c>
    </row>
    <row r="323" spans="1:8" ht="16.5" customHeight="1">
      <c r="A323" s="27" t="s">
        <v>1113</v>
      </c>
      <c r="B323" s="57" t="s">
        <v>1956</v>
      </c>
      <c r="C323" s="57" t="s">
        <v>1957</v>
      </c>
      <c r="D323" s="57" t="s">
        <v>1918</v>
      </c>
      <c r="E323" s="57" t="s">
        <v>256</v>
      </c>
      <c r="F323" s="57">
        <v>86.29</v>
      </c>
      <c r="G323" s="57" t="s">
        <v>2385</v>
      </c>
      <c r="H323" s="57" t="s">
        <v>1447</v>
      </c>
    </row>
    <row r="324" spans="1:8" ht="16.5" customHeight="1">
      <c r="A324" s="27" t="s">
        <v>1114</v>
      </c>
      <c r="B324" s="57" t="s">
        <v>1958</v>
      </c>
      <c r="C324" s="57" t="s">
        <v>1959</v>
      </c>
      <c r="D324" s="57" t="s">
        <v>1918</v>
      </c>
      <c r="E324" s="57" t="s">
        <v>256</v>
      </c>
      <c r="F324" s="57">
        <v>84.86</v>
      </c>
      <c r="G324" s="57" t="s">
        <v>2404</v>
      </c>
      <c r="H324" s="57" t="s">
        <v>1447</v>
      </c>
    </row>
    <row r="325" spans="1:8" ht="16.5" customHeight="1">
      <c r="A325" s="27" t="s">
        <v>1115</v>
      </c>
      <c r="B325" s="57" t="s">
        <v>1960</v>
      </c>
      <c r="C325" s="57" t="s">
        <v>1961</v>
      </c>
      <c r="D325" s="57" t="s">
        <v>1918</v>
      </c>
      <c r="E325" s="57" t="s">
        <v>256</v>
      </c>
      <c r="F325" s="57">
        <v>81.57</v>
      </c>
      <c r="G325" s="57" t="s">
        <v>1919</v>
      </c>
      <c r="H325" s="57" t="s">
        <v>1447</v>
      </c>
    </row>
    <row r="326" spans="1:8" ht="16.5" customHeight="1">
      <c r="A326" s="27" t="s">
        <v>1116</v>
      </c>
      <c r="B326" s="57" t="s">
        <v>1350</v>
      </c>
      <c r="C326" s="57" t="s">
        <v>1351</v>
      </c>
      <c r="D326" s="57" t="s">
        <v>1352</v>
      </c>
      <c r="E326" s="57" t="s">
        <v>670</v>
      </c>
      <c r="F326" s="57" t="s">
        <v>1353</v>
      </c>
      <c r="G326" s="57" t="s">
        <v>2411</v>
      </c>
      <c r="H326" s="57" t="s">
        <v>1447</v>
      </c>
    </row>
    <row r="327" spans="1:8" ht="16.5" customHeight="1">
      <c r="A327" s="27" t="s">
        <v>1117</v>
      </c>
      <c r="B327" s="57" t="s">
        <v>1354</v>
      </c>
      <c r="C327" s="57" t="s">
        <v>1355</v>
      </c>
      <c r="D327" s="57" t="s">
        <v>1352</v>
      </c>
      <c r="E327" s="57" t="s">
        <v>670</v>
      </c>
      <c r="F327" s="57" t="s">
        <v>1356</v>
      </c>
      <c r="G327" s="57" t="s">
        <v>261</v>
      </c>
      <c r="H327" s="57" t="s">
        <v>1447</v>
      </c>
    </row>
    <row r="328" spans="1:8" ht="16.5" customHeight="1">
      <c r="A328" s="27" t="s">
        <v>1118</v>
      </c>
      <c r="B328" s="57" t="s">
        <v>1357</v>
      </c>
      <c r="C328" s="57" t="s">
        <v>1358</v>
      </c>
      <c r="D328" s="57" t="s">
        <v>1352</v>
      </c>
      <c r="E328" s="57" t="s">
        <v>256</v>
      </c>
      <c r="F328" s="57" t="s">
        <v>1359</v>
      </c>
      <c r="G328" s="57" t="s">
        <v>1360</v>
      </c>
      <c r="H328" s="57" t="s">
        <v>1447</v>
      </c>
    </row>
    <row r="329" spans="1:8" ht="16.5" customHeight="1">
      <c r="A329" s="27" t="s">
        <v>1119</v>
      </c>
      <c r="B329" s="57" t="s">
        <v>1361</v>
      </c>
      <c r="C329" s="57" t="s">
        <v>1362</v>
      </c>
      <c r="D329" s="57" t="s">
        <v>1352</v>
      </c>
      <c r="E329" s="57" t="s">
        <v>256</v>
      </c>
      <c r="F329" s="57" t="s">
        <v>1363</v>
      </c>
      <c r="G329" s="57" t="s">
        <v>2392</v>
      </c>
      <c r="H329" s="57" t="s">
        <v>1447</v>
      </c>
    </row>
    <row r="330" spans="1:8" ht="16.5" customHeight="1">
      <c r="A330" s="27" t="s">
        <v>1120</v>
      </c>
      <c r="B330" s="57" t="s">
        <v>1364</v>
      </c>
      <c r="C330" s="57" t="s">
        <v>1365</v>
      </c>
      <c r="D330" s="57" t="s">
        <v>1352</v>
      </c>
      <c r="E330" s="57" t="s">
        <v>256</v>
      </c>
      <c r="F330" s="57" t="s">
        <v>1366</v>
      </c>
      <c r="G330" s="57" t="s">
        <v>2388</v>
      </c>
      <c r="H330" s="57" t="s">
        <v>1447</v>
      </c>
    </row>
    <row r="331" spans="1:8" ht="16.5" customHeight="1">
      <c r="A331" s="27" t="s">
        <v>1121</v>
      </c>
      <c r="B331" s="57" t="s">
        <v>1367</v>
      </c>
      <c r="C331" s="57" t="s">
        <v>1368</v>
      </c>
      <c r="D331" s="57" t="s">
        <v>1352</v>
      </c>
      <c r="E331" s="57" t="s">
        <v>256</v>
      </c>
      <c r="F331" s="57" t="s">
        <v>1369</v>
      </c>
      <c r="G331" s="57" t="s">
        <v>2411</v>
      </c>
      <c r="H331" s="57" t="s">
        <v>1447</v>
      </c>
    </row>
    <row r="332" spans="1:8" ht="16.5" customHeight="1">
      <c r="A332" s="27" t="s">
        <v>1122</v>
      </c>
      <c r="B332" s="57" t="s">
        <v>1370</v>
      </c>
      <c r="C332" s="57" t="s">
        <v>1371</v>
      </c>
      <c r="D332" s="57" t="s">
        <v>1352</v>
      </c>
      <c r="E332" s="57" t="s">
        <v>256</v>
      </c>
      <c r="F332" s="57" t="s">
        <v>1372</v>
      </c>
      <c r="G332" s="57" t="s">
        <v>1951</v>
      </c>
      <c r="H332" s="57" t="s">
        <v>1447</v>
      </c>
    </row>
    <row r="333" spans="1:8" ht="16.5" customHeight="1">
      <c r="A333" s="27" t="s">
        <v>1123</v>
      </c>
      <c r="B333" s="57" t="s">
        <v>1373</v>
      </c>
      <c r="C333" s="57" t="s">
        <v>1374</v>
      </c>
      <c r="D333" s="57" t="s">
        <v>1352</v>
      </c>
      <c r="E333" s="57" t="s">
        <v>256</v>
      </c>
      <c r="F333" s="57" t="s">
        <v>1375</v>
      </c>
      <c r="G333" s="57" t="s">
        <v>1924</v>
      </c>
      <c r="H333" s="57" t="s">
        <v>1447</v>
      </c>
    </row>
    <row r="334" spans="1:8" ht="16.5" customHeight="1">
      <c r="A334" s="27" t="s">
        <v>1124</v>
      </c>
      <c r="B334" s="57" t="s">
        <v>1376</v>
      </c>
      <c r="C334" s="57" t="s">
        <v>1377</v>
      </c>
      <c r="D334" s="57" t="s">
        <v>1352</v>
      </c>
      <c r="E334" s="57" t="s">
        <v>256</v>
      </c>
      <c r="F334" s="57" t="s">
        <v>1378</v>
      </c>
      <c r="G334" s="57" t="s">
        <v>2388</v>
      </c>
      <c r="H334" s="57" t="s">
        <v>1447</v>
      </c>
    </row>
    <row r="335" spans="1:8" ht="16.5" customHeight="1">
      <c r="A335" s="27" t="s">
        <v>1125</v>
      </c>
      <c r="B335" s="57" t="s">
        <v>1379</v>
      </c>
      <c r="C335" s="57" t="s">
        <v>1380</v>
      </c>
      <c r="D335" s="57" t="s">
        <v>1352</v>
      </c>
      <c r="E335" s="57" t="s">
        <v>256</v>
      </c>
      <c r="F335" s="57" t="s">
        <v>1381</v>
      </c>
      <c r="G335" s="57" t="s">
        <v>1951</v>
      </c>
      <c r="H335" s="57" t="s">
        <v>1447</v>
      </c>
    </row>
    <row r="336" spans="1:8" ht="16.5" customHeight="1">
      <c r="A336" s="27" t="s">
        <v>1126</v>
      </c>
      <c r="B336" s="57" t="s">
        <v>1382</v>
      </c>
      <c r="C336" s="57" t="s">
        <v>1383</v>
      </c>
      <c r="D336" s="57" t="s">
        <v>1352</v>
      </c>
      <c r="E336" s="57" t="s">
        <v>256</v>
      </c>
      <c r="F336" s="57" t="s">
        <v>1384</v>
      </c>
      <c r="G336" s="57" t="s">
        <v>1924</v>
      </c>
      <c r="H336" s="57" t="s">
        <v>1447</v>
      </c>
    </row>
    <row r="337" spans="1:8" ht="16.5" customHeight="1">
      <c r="A337" s="27" t="s">
        <v>1127</v>
      </c>
      <c r="B337" s="57" t="s">
        <v>1385</v>
      </c>
      <c r="C337" s="57" t="s">
        <v>1386</v>
      </c>
      <c r="D337" s="57" t="s">
        <v>1352</v>
      </c>
      <c r="E337" s="57" t="s">
        <v>256</v>
      </c>
      <c r="F337" s="57" t="s">
        <v>1387</v>
      </c>
      <c r="G337" s="57" t="s">
        <v>2404</v>
      </c>
      <c r="H337" s="57" t="s">
        <v>1447</v>
      </c>
    </row>
    <row r="338" spans="1:8" ht="16.5" customHeight="1">
      <c r="A338" s="27" t="s">
        <v>1128</v>
      </c>
      <c r="B338" s="57" t="s">
        <v>434</v>
      </c>
      <c r="C338" s="57" t="s">
        <v>435</v>
      </c>
      <c r="D338" s="57" t="s">
        <v>1352</v>
      </c>
      <c r="E338" s="57" t="s">
        <v>3410</v>
      </c>
      <c r="F338" s="57" t="s">
        <v>436</v>
      </c>
      <c r="G338" s="57" t="s">
        <v>1425</v>
      </c>
      <c r="H338" s="57" t="s">
        <v>1447</v>
      </c>
    </row>
    <row r="339" spans="1:8" ht="16.5" customHeight="1">
      <c r="A339" s="27" t="s">
        <v>1129</v>
      </c>
      <c r="B339" s="57" t="s">
        <v>437</v>
      </c>
      <c r="C339" s="57" t="s">
        <v>438</v>
      </c>
      <c r="D339" s="57" t="s">
        <v>1352</v>
      </c>
      <c r="E339" s="57" t="s">
        <v>3410</v>
      </c>
      <c r="F339" s="57" t="s">
        <v>439</v>
      </c>
      <c r="G339" s="57" t="s">
        <v>1424</v>
      </c>
      <c r="H339" s="57" t="s">
        <v>1447</v>
      </c>
    </row>
    <row r="340" spans="1:8" ht="16.5" customHeight="1">
      <c r="A340" s="27" t="s">
        <v>1130</v>
      </c>
      <c r="B340" s="57" t="s">
        <v>440</v>
      </c>
      <c r="C340" s="57" t="s">
        <v>441</v>
      </c>
      <c r="D340" s="57" t="s">
        <v>1352</v>
      </c>
      <c r="E340" s="57" t="s">
        <v>3410</v>
      </c>
      <c r="F340" s="57" t="s">
        <v>2309</v>
      </c>
      <c r="G340" s="57" t="s">
        <v>1418</v>
      </c>
      <c r="H340" s="57" t="s">
        <v>1447</v>
      </c>
    </row>
    <row r="341" spans="1:8" ht="16.5" customHeight="1">
      <c r="A341" s="27" t="s">
        <v>1131</v>
      </c>
      <c r="B341" s="57" t="s">
        <v>442</v>
      </c>
      <c r="C341" s="57" t="s">
        <v>443</v>
      </c>
      <c r="D341" s="57" t="s">
        <v>1352</v>
      </c>
      <c r="E341" s="57" t="s">
        <v>3410</v>
      </c>
      <c r="F341" s="57" t="s">
        <v>2735</v>
      </c>
      <c r="G341" s="57" t="s">
        <v>1418</v>
      </c>
      <c r="H341" s="57" t="s">
        <v>1447</v>
      </c>
    </row>
    <row r="342" spans="1:8" ht="16.5" customHeight="1">
      <c r="A342" s="27" t="s">
        <v>1132</v>
      </c>
      <c r="B342" s="57" t="s">
        <v>444</v>
      </c>
      <c r="C342" s="57" t="s">
        <v>292</v>
      </c>
      <c r="D342" s="57" t="s">
        <v>1352</v>
      </c>
      <c r="E342" s="57" t="s">
        <v>3410</v>
      </c>
      <c r="F342" s="57" t="s">
        <v>2388</v>
      </c>
      <c r="G342" s="57" t="s">
        <v>1418</v>
      </c>
      <c r="H342" s="57" t="s">
        <v>1447</v>
      </c>
    </row>
    <row r="343" spans="1:8" ht="16.5" customHeight="1">
      <c r="A343" s="27" t="s">
        <v>1133</v>
      </c>
      <c r="B343" s="57" t="s">
        <v>445</v>
      </c>
      <c r="C343" s="57" t="s">
        <v>446</v>
      </c>
      <c r="D343" s="57" t="s">
        <v>1352</v>
      </c>
      <c r="E343" s="57" t="s">
        <v>3410</v>
      </c>
      <c r="F343" s="57" t="s">
        <v>447</v>
      </c>
      <c r="G343" s="57" t="s">
        <v>1418</v>
      </c>
      <c r="H343" s="57" t="s">
        <v>1447</v>
      </c>
    </row>
    <row r="344" spans="1:8" ht="16.5" customHeight="1">
      <c r="A344" s="27" t="s">
        <v>1134</v>
      </c>
      <c r="B344" s="57" t="s">
        <v>448</v>
      </c>
      <c r="C344" s="57" t="s">
        <v>449</v>
      </c>
      <c r="D344" s="57" t="s">
        <v>1352</v>
      </c>
      <c r="E344" s="57" t="s">
        <v>3410</v>
      </c>
      <c r="F344" s="57" t="s">
        <v>450</v>
      </c>
      <c r="G344" s="57" t="s">
        <v>1417</v>
      </c>
      <c r="H344" s="57" t="s">
        <v>1447</v>
      </c>
    </row>
    <row r="345" spans="1:8" ht="16.5" customHeight="1">
      <c r="A345" s="27" t="s">
        <v>1135</v>
      </c>
      <c r="B345" s="57" t="s">
        <v>3102</v>
      </c>
      <c r="C345" s="57" t="s">
        <v>3110</v>
      </c>
      <c r="D345" s="57" t="s">
        <v>3269</v>
      </c>
      <c r="E345" s="57" t="s">
        <v>3420</v>
      </c>
      <c r="F345" s="57" t="s">
        <v>3117</v>
      </c>
      <c r="G345" s="57" t="s">
        <v>871</v>
      </c>
      <c r="H345" s="57" t="s">
        <v>1447</v>
      </c>
    </row>
  </sheetData>
  <sheetProtection/>
  <mergeCells count="1">
    <mergeCell ref="A1:H1"/>
  </mergeCells>
  <conditionalFormatting sqref="B151:C153 F130:F144 B130:C144 F151:F153">
    <cfRule type="cellIs" priority="1" dxfId="0" operator="lessThan" stopIfTrue="1">
      <formula>65</formula>
    </cfRule>
  </conditionalFormatting>
  <printOptions/>
  <pageMargins left="0.57" right="0.42" top="0.57" bottom="0.38" header="0.5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5" sqref="D5"/>
    </sheetView>
  </sheetViews>
  <sheetFormatPr defaultColWidth="9.00390625" defaultRowHeight="21" customHeight="1"/>
  <cols>
    <col min="1" max="1" width="4.75390625" style="7" bestFit="1" customWidth="1"/>
    <col min="2" max="2" width="9.875" style="7" customWidth="1"/>
    <col min="3" max="3" width="8.00390625" style="7" bestFit="1" customWidth="1"/>
    <col min="4" max="4" width="18.625" style="7" bestFit="1" customWidth="1"/>
    <col min="5" max="5" width="7.125" style="7" customWidth="1"/>
    <col min="6" max="6" width="10.50390625" style="7" bestFit="1" customWidth="1"/>
    <col min="7" max="7" width="9.625" style="7" bestFit="1" customWidth="1"/>
    <col min="8" max="8" width="11.375" style="7" bestFit="1" customWidth="1"/>
    <col min="9" max="16384" width="9.00390625" style="7" customWidth="1"/>
  </cols>
  <sheetData>
    <row r="1" spans="1:8" ht="52.5" customHeight="1">
      <c r="A1" s="68" t="s">
        <v>3120</v>
      </c>
      <c r="B1" s="68"/>
      <c r="C1" s="68"/>
      <c r="D1" s="68"/>
      <c r="E1" s="68"/>
      <c r="F1" s="68"/>
      <c r="G1" s="68"/>
      <c r="H1" s="68"/>
    </row>
    <row r="2" spans="1:8" ht="48">
      <c r="A2" s="24" t="s">
        <v>769</v>
      </c>
      <c r="B2" s="24" t="s">
        <v>770</v>
      </c>
      <c r="C2" s="24" t="s">
        <v>771</v>
      </c>
      <c r="D2" s="24" t="s">
        <v>772</v>
      </c>
      <c r="E2" s="24" t="s">
        <v>773</v>
      </c>
      <c r="F2" s="30" t="s">
        <v>774</v>
      </c>
      <c r="G2" s="30" t="s">
        <v>849</v>
      </c>
      <c r="H2" s="24" t="s">
        <v>775</v>
      </c>
    </row>
    <row r="3" spans="1:8" ht="27.75" customHeight="1">
      <c r="A3" s="27" t="s">
        <v>3169</v>
      </c>
      <c r="B3" s="24">
        <v>140101033</v>
      </c>
      <c r="C3" s="24" t="s">
        <v>3103</v>
      </c>
      <c r="D3" s="24" t="s">
        <v>745</v>
      </c>
      <c r="E3" s="24" t="s">
        <v>3420</v>
      </c>
      <c r="F3" s="24">
        <v>83.75</v>
      </c>
      <c r="G3" s="24">
        <v>73</v>
      </c>
      <c r="H3" s="24" t="s">
        <v>2278</v>
      </c>
    </row>
    <row r="4" spans="1:8" ht="27.75" customHeight="1">
      <c r="A4" s="27" t="s">
        <v>777</v>
      </c>
      <c r="B4" s="24" t="s">
        <v>3096</v>
      </c>
      <c r="C4" s="24" t="s">
        <v>3104</v>
      </c>
      <c r="D4" s="24" t="s">
        <v>745</v>
      </c>
      <c r="E4" s="24" t="s">
        <v>112</v>
      </c>
      <c r="F4" s="24">
        <v>85.6</v>
      </c>
      <c r="G4" s="24" t="s">
        <v>3119</v>
      </c>
      <c r="H4" s="24" t="s">
        <v>2278</v>
      </c>
    </row>
    <row r="5" spans="1:8" ht="27.75" customHeight="1">
      <c r="A5" s="27" t="s">
        <v>778</v>
      </c>
      <c r="B5" s="24" t="s">
        <v>3097</v>
      </c>
      <c r="C5" s="24" t="s">
        <v>3105</v>
      </c>
      <c r="D5" s="24" t="s">
        <v>2809</v>
      </c>
      <c r="E5" s="24" t="s">
        <v>112</v>
      </c>
      <c r="F5" s="24" t="s">
        <v>3113</v>
      </c>
      <c r="G5" s="24" t="s">
        <v>765</v>
      </c>
      <c r="H5" s="24" t="s">
        <v>2278</v>
      </c>
    </row>
    <row r="6" spans="1:8" ht="27.75" customHeight="1">
      <c r="A6" s="27" t="s">
        <v>779</v>
      </c>
      <c r="B6" s="24" t="s">
        <v>3098</v>
      </c>
      <c r="C6" s="24" t="s">
        <v>3106</v>
      </c>
      <c r="D6" s="24" t="s">
        <v>2786</v>
      </c>
      <c r="E6" s="24" t="s">
        <v>670</v>
      </c>
      <c r="F6" s="24" t="s">
        <v>3118</v>
      </c>
      <c r="G6" s="24">
        <v>76</v>
      </c>
      <c r="H6" s="24" t="s">
        <v>2278</v>
      </c>
    </row>
    <row r="7" spans="1:8" ht="27.75" customHeight="1">
      <c r="A7" s="27" t="s">
        <v>780</v>
      </c>
      <c r="B7" s="24" t="s">
        <v>3099</v>
      </c>
      <c r="C7" s="24" t="s">
        <v>3107</v>
      </c>
      <c r="D7" s="24" t="s">
        <v>1342</v>
      </c>
      <c r="E7" s="24" t="s">
        <v>112</v>
      </c>
      <c r="F7" s="24" t="s">
        <v>3114</v>
      </c>
      <c r="G7" s="24" t="s">
        <v>2277</v>
      </c>
      <c r="H7" s="24" t="s">
        <v>2278</v>
      </c>
    </row>
    <row r="8" spans="1:8" ht="27.75" customHeight="1">
      <c r="A8" s="27" t="s">
        <v>781</v>
      </c>
      <c r="B8" s="24" t="s">
        <v>3100</v>
      </c>
      <c r="C8" s="24" t="s">
        <v>3108</v>
      </c>
      <c r="D8" s="24" t="s">
        <v>2519</v>
      </c>
      <c r="E8" s="24" t="s">
        <v>112</v>
      </c>
      <c r="F8" s="24" t="s">
        <v>3115</v>
      </c>
      <c r="G8" s="24" t="s">
        <v>868</v>
      </c>
      <c r="H8" s="24" t="s">
        <v>2278</v>
      </c>
    </row>
    <row r="9" spans="1:8" s="59" customFormat="1" ht="27.75" customHeight="1">
      <c r="A9" s="27" t="s">
        <v>783</v>
      </c>
      <c r="B9" s="24" t="s">
        <v>2870</v>
      </c>
      <c r="C9" s="24" t="s">
        <v>2871</v>
      </c>
      <c r="D9" s="24" t="s">
        <v>2872</v>
      </c>
      <c r="E9" s="24" t="s">
        <v>670</v>
      </c>
      <c r="F9" s="24" t="s">
        <v>2873</v>
      </c>
      <c r="G9" s="24" t="s">
        <v>2874</v>
      </c>
      <c r="H9" s="24" t="s">
        <v>2875</v>
      </c>
    </row>
    <row r="10" spans="1:8" s="10" customFormat="1" ht="27.75" customHeight="1">
      <c r="A10" s="27" t="s">
        <v>784</v>
      </c>
      <c r="B10" s="24" t="s">
        <v>3101</v>
      </c>
      <c r="C10" s="24" t="s">
        <v>3109</v>
      </c>
      <c r="D10" s="24" t="s">
        <v>2788</v>
      </c>
      <c r="E10" s="24" t="s">
        <v>670</v>
      </c>
      <c r="F10" s="24" t="s">
        <v>3116</v>
      </c>
      <c r="G10" s="24" t="s">
        <v>865</v>
      </c>
      <c r="H10" s="24" t="s">
        <v>2278</v>
      </c>
    </row>
    <row r="11" spans="1:8" s="63" customFormat="1" ht="27.75" customHeight="1">
      <c r="A11" s="27" t="s">
        <v>785</v>
      </c>
      <c r="B11" s="32" t="s">
        <v>2340</v>
      </c>
      <c r="C11" s="32" t="s">
        <v>2341</v>
      </c>
      <c r="D11" s="32" t="s">
        <v>2342</v>
      </c>
      <c r="E11" s="32" t="s">
        <v>3420</v>
      </c>
      <c r="F11" s="32">
        <v>83.15</v>
      </c>
      <c r="G11" s="32" t="s">
        <v>2343</v>
      </c>
      <c r="H11" s="32" t="s">
        <v>2344</v>
      </c>
    </row>
    <row r="12" ht="27.75" customHeight="1"/>
    <row r="13" ht="27.75" customHeight="1"/>
    <row r="14" ht="27.75" customHeight="1"/>
    <row r="15" ht="27.75" customHeight="1"/>
    <row r="16" ht="27.7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workbookViewId="0" topLeftCell="A193">
      <selection activeCell="D225" sqref="D225"/>
    </sheetView>
  </sheetViews>
  <sheetFormatPr defaultColWidth="9.00390625" defaultRowHeight="15.75" customHeight="1"/>
  <cols>
    <col min="1" max="1" width="5.00390625" style="11" bestFit="1" customWidth="1"/>
    <col min="2" max="2" width="10.125" style="11" customWidth="1"/>
    <col min="3" max="3" width="7.50390625" style="11" customWidth="1"/>
    <col min="4" max="4" width="19.25390625" style="11" customWidth="1"/>
    <col min="5" max="5" width="6.50390625" style="11" customWidth="1"/>
    <col min="6" max="6" width="9.50390625" style="11" customWidth="1"/>
    <col min="7" max="7" width="10.625" style="11" customWidth="1"/>
    <col min="8" max="8" width="12.25390625" style="11" customWidth="1"/>
    <col min="9" max="16384" width="9.00390625" style="11" customWidth="1"/>
  </cols>
  <sheetData>
    <row r="1" spans="1:8" ht="39" customHeight="1">
      <c r="A1" s="69" t="s">
        <v>3121</v>
      </c>
      <c r="B1" s="69"/>
      <c r="C1" s="69"/>
      <c r="D1" s="69"/>
      <c r="E1" s="69"/>
      <c r="F1" s="69"/>
      <c r="G1" s="69"/>
      <c r="H1" s="69"/>
    </row>
    <row r="2" spans="1:8" ht="30.75" customHeight="1">
      <c r="A2" s="34" t="s">
        <v>769</v>
      </c>
      <c r="B2" s="34" t="s">
        <v>770</v>
      </c>
      <c r="C2" s="34" t="s">
        <v>771</v>
      </c>
      <c r="D2" s="34" t="s">
        <v>772</v>
      </c>
      <c r="E2" s="34" t="s">
        <v>773</v>
      </c>
      <c r="F2" s="35" t="s">
        <v>848</v>
      </c>
      <c r="G2" s="35" t="s">
        <v>849</v>
      </c>
      <c r="H2" s="34" t="s">
        <v>775</v>
      </c>
    </row>
    <row r="3" spans="1:8" ht="15.75" customHeight="1">
      <c r="A3" s="24" t="s">
        <v>776</v>
      </c>
      <c r="B3" s="48" t="s">
        <v>1491</v>
      </c>
      <c r="C3" s="48" t="s">
        <v>1492</v>
      </c>
      <c r="D3" s="48" t="s">
        <v>1493</v>
      </c>
      <c r="E3" s="49" t="s">
        <v>1494</v>
      </c>
      <c r="F3" s="48">
        <v>88.17</v>
      </c>
      <c r="G3" s="48">
        <v>84</v>
      </c>
      <c r="H3" s="48" t="s">
        <v>1495</v>
      </c>
    </row>
    <row r="4" spans="1:8" ht="15.75" customHeight="1">
      <c r="A4" s="24" t="s">
        <v>777</v>
      </c>
      <c r="B4" s="48" t="s">
        <v>1496</v>
      </c>
      <c r="C4" s="48" t="s">
        <v>1497</v>
      </c>
      <c r="D4" s="48" t="s">
        <v>745</v>
      </c>
      <c r="E4" s="49" t="s">
        <v>743</v>
      </c>
      <c r="F4" s="48">
        <v>87.67</v>
      </c>
      <c r="G4" s="48">
        <v>69</v>
      </c>
      <c r="H4" s="48" t="s">
        <v>1495</v>
      </c>
    </row>
    <row r="5" spans="1:8" ht="15.75" customHeight="1">
      <c r="A5" s="24" t="s">
        <v>778</v>
      </c>
      <c r="B5" s="48" t="s">
        <v>1499</v>
      </c>
      <c r="C5" s="48" t="s">
        <v>1500</v>
      </c>
      <c r="D5" s="48" t="s">
        <v>745</v>
      </c>
      <c r="E5" s="49" t="s">
        <v>743</v>
      </c>
      <c r="F5" s="48">
        <v>86.67</v>
      </c>
      <c r="G5" s="48">
        <v>80</v>
      </c>
      <c r="H5" s="48" t="s">
        <v>1495</v>
      </c>
    </row>
    <row r="6" spans="1:8" ht="15.75" customHeight="1">
      <c r="A6" s="24" t="s">
        <v>779</v>
      </c>
      <c r="B6" s="48" t="s">
        <v>883</v>
      </c>
      <c r="C6" s="48" t="s">
        <v>884</v>
      </c>
      <c r="D6" s="48" t="s">
        <v>745</v>
      </c>
      <c r="E6" s="49" t="s">
        <v>743</v>
      </c>
      <c r="F6" s="48">
        <v>86.67</v>
      </c>
      <c r="G6" s="48">
        <v>84</v>
      </c>
      <c r="H6" s="48" t="s">
        <v>1495</v>
      </c>
    </row>
    <row r="7" spans="1:8" ht="15.75" customHeight="1">
      <c r="A7" s="24" t="s">
        <v>780</v>
      </c>
      <c r="B7" s="48" t="s">
        <v>1501</v>
      </c>
      <c r="C7" s="48" t="s">
        <v>1502</v>
      </c>
      <c r="D7" s="48" t="s">
        <v>745</v>
      </c>
      <c r="E7" s="49" t="s">
        <v>743</v>
      </c>
      <c r="F7" s="48">
        <v>86.5</v>
      </c>
      <c r="G7" s="48">
        <v>82</v>
      </c>
      <c r="H7" s="48" t="s">
        <v>1495</v>
      </c>
    </row>
    <row r="8" spans="1:8" ht="15.75" customHeight="1">
      <c r="A8" s="24" t="s">
        <v>781</v>
      </c>
      <c r="B8" s="48" t="s">
        <v>1503</v>
      </c>
      <c r="C8" s="48" t="s">
        <v>1504</v>
      </c>
      <c r="D8" s="48" t="s">
        <v>745</v>
      </c>
      <c r="E8" s="49" t="s">
        <v>743</v>
      </c>
      <c r="F8" s="48">
        <v>86.33</v>
      </c>
      <c r="G8" s="48">
        <v>75</v>
      </c>
      <c r="H8" s="48" t="s">
        <v>1495</v>
      </c>
    </row>
    <row r="9" spans="1:8" ht="15.75" customHeight="1">
      <c r="A9" s="24" t="s">
        <v>783</v>
      </c>
      <c r="B9" s="48" t="s">
        <v>1505</v>
      </c>
      <c r="C9" s="48" t="s">
        <v>1506</v>
      </c>
      <c r="D9" s="48" t="s">
        <v>745</v>
      </c>
      <c r="E9" s="49" t="s">
        <v>743</v>
      </c>
      <c r="F9" s="48">
        <v>85.83</v>
      </c>
      <c r="G9" s="48">
        <v>78</v>
      </c>
      <c r="H9" s="48" t="s">
        <v>1495</v>
      </c>
    </row>
    <row r="10" spans="1:8" ht="15.75" customHeight="1">
      <c r="A10" s="24" t="s">
        <v>784</v>
      </c>
      <c r="B10" s="48" t="s">
        <v>1507</v>
      </c>
      <c r="C10" s="48" t="s">
        <v>1508</v>
      </c>
      <c r="D10" s="48" t="s">
        <v>745</v>
      </c>
      <c r="E10" s="49" t="s">
        <v>743</v>
      </c>
      <c r="F10" s="48">
        <v>85.67</v>
      </c>
      <c r="G10" s="48">
        <v>77</v>
      </c>
      <c r="H10" s="48" t="s">
        <v>1495</v>
      </c>
    </row>
    <row r="11" spans="1:8" ht="15.75" customHeight="1">
      <c r="A11" s="24" t="s">
        <v>785</v>
      </c>
      <c r="B11" s="48">
        <v>130109336</v>
      </c>
      <c r="C11" s="48" t="s">
        <v>1509</v>
      </c>
      <c r="D11" s="48" t="s">
        <v>745</v>
      </c>
      <c r="E11" s="49" t="s">
        <v>743</v>
      </c>
      <c r="F11" s="48">
        <v>85.17</v>
      </c>
      <c r="G11" s="48">
        <v>80</v>
      </c>
      <c r="H11" s="48" t="s">
        <v>1495</v>
      </c>
    </row>
    <row r="12" spans="1:8" ht="15.75" customHeight="1">
      <c r="A12" s="24" t="s">
        <v>796</v>
      </c>
      <c r="B12" s="48">
        <v>130107257</v>
      </c>
      <c r="C12" s="48" t="s">
        <v>1510</v>
      </c>
      <c r="D12" s="48" t="s">
        <v>745</v>
      </c>
      <c r="E12" s="49" t="s">
        <v>743</v>
      </c>
      <c r="F12" s="48">
        <v>84.67</v>
      </c>
      <c r="G12" s="48">
        <v>74</v>
      </c>
      <c r="H12" s="48" t="s">
        <v>1498</v>
      </c>
    </row>
    <row r="13" spans="1:8" ht="15.75" customHeight="1">
      <c r="A13" s="24" t="s">
        <v>799</v>
      </c>
      <c r="B13" s="48" t="s">
        <v>1511</v>
      </c>
      <c r="C13" s="48" t="s">
        <v>1512</v>
      </c>
      <c r="D13" s="48" t="s">
        <v>745</v>
      </c>
      <c r="E13" s="49" t="s">
        <v>743</v>
      </c>
      <c r="F13" s="48">
        <v>84.67</v>
      </c>
      <c r="G13" s="48">
        <v>81</v>
      </c>
      <c r="H13" s="48" t="s">
        <v>1495</v>
      </c>
    </row>
    <row r="14" spans="1:8" ht="15.75" customHeight="1">
      <c r="A14" s="24" t="s">
        <v>800</v>
      </c>
      <c r="B14" s="48">
        <v>130111416</v>
      </c>
      <c r="C14" s="48" t="s">
        <v>882</v>
      </c>
      <c r="D14" s="48" t="s">
        <v>745</v>
      </c>
      <c r="E14" s="49" t="s">
        <v>743</v>
      </c>
      <c r="F14" s="48">
        <v>84.5</v>
      </c>
      <c r="G14" s="48">
        <v>72</v>
      </c>
      <c r="H14" s="48" t="s">
        <v>1495</v>
      </c>
    </row>
    <row r="15" spans="1:8" ht="15.75" customHeight="1">
      <c r="A15" s="24" t="s">
        <v>801</v>
      </c>
      <c r="B15" s="48">
        <v>130102061</v>
      </c>
      <c r="C15" s="48" t="s">
        <v>1513</v>
      </c>
      <c r="D15" s="48" t="s">
        <v>745</v>
      </c>
      <c r="E15" s="49" t="s">
        <v>743</v>
      </c>
      <c r="F15" s="48">
        <v>84.33</v>
      </c>
      <c r="G15" s="48">
        <v>78</v>
      </c>
      <c r="H15" s="48" t="s">
        <v>1495</v>
      </c>
    </row>
    <row r="16" spans="1:8" ht="15.75" customHeight="1">
      <c r="A16" s="24" t="s">
        <v>804</v>
      </c>
      <c r="B16" s="48">
        <v>130111432</v>
      </c>
      <c r="C16" s="48" t="s">
        <v>1514</v>
      </c>
      <c r="D16" s="48" t="s">
        <v>745</v>
      </c>
      <c r="E16" s="49" t="s">
        <v>743</v>
      </c>
      <c r="F16" s="48">
        <v>84.17</v>
      </c>
      <c r="G16" s="48">
        <v>75</v>
      </c>
      <c r="H16" s="48" t="s">
        <v>1495</v>
      </c>
    </row>
    <row r="17" spans="1:8" ht="15.75" customHeight="1">
      <c r="A17" s="24" t="s">
        <v>807</v>
      </c>
      <c r="B17" s="48" t="s">
        <v>1515</v>
      </c>
      <c r="C17" s="48" t="s">
        <v>1516</v>
      </c>
      <c r="D17" s="48" t="s">
        <v>745</v>
      </c>
      <c r="E17" s="49" t="s">
        <v>743</v>
      </c>
      <c r="F17" s="48">
        <v>83.67</v>
      </c>
      <c r="G17" s="48">
        <v>70</v>
      </c>
      <c r="H17" s="48" t="s">
        <v>1495</v>
      </c>
    </row>
    <row r="18" spans="1:8" ht="15.75" customHeight="1">
      <c r="A18" s="24" t="s">
        <v>809</v>
      </c>
      <c r="B18" s="48" t="s">
        <v>1517</v>
      </c>
      <c r="C18" s="48" t="s">
        <v>1518</v>
      </c>
      <c r="D18" s="48" t="s">
        <v>745</v>
      </c>
      <c r="E18" s="49" t="s">
        <v>743</v>
      </c>
      <c r="F18" s="48">
        <v>83.17</v>
      </c>
      <c r="G18" s="48">
        <v>78</v>
      </c>
      <c r="H18" s="48" t="s">
        <v>1495</v>
      </c>
    </row>
    <row r="19" spans="1:8" ht="15.75" customHeight="1">
      <c r="A19" s="24" t="s">
        <v>811</v>
      </c>
      <c r="B19" s="48">
        <v>130104148</v>
      </c>
      <c r="C19" s="48" t="s">
        <v>1519</v>
      </c>
      <c r="D19" s="48" t="s">
        <v>745</v>
      </c>
      <c r="E19" s="49" t="s">
        <v>743</v>
      </c>
      <c r="F19" s="48">
        <v>82.83</v>
      </c>
      <c r="G19" s="48">
        <v>68</v>
      </c>
      <c r="H19" s="48" t="s">
        <v>1495</v>
      </c>
    </row>
    <row r="20" spans="1:8" ht="15.75" customHeight="1">
      <c r="A20" s="24" t="s">
        <v>812</v>
      </c>
      <c r="B20" s="48" t="s">
        <v>888</v>
      </c>
      <c r="C20" s="48" t="s">
        <v>889</v>
      </c>
      <c r="D20" s="48" t="s">
        <v>745</v>
      </c>
      <c r="E20" s="49" t="s">
        <v>743</v>
      </c>
      <c r="F20" s="48">
        <v>82.5</v>
      </c>
      <c r="G20" s="48">
        <v>70</v>
      </c>
      <c r="H20" s="48" t="s">
        <v>1495</v>
      </c>
    </row>
    <row r="21" spans="1:8" ht="15.75" customHeight="1">
      <c r="A21" s="24" t="s">
        <v>816</v>
      </c>
      <c r="B21" s="48" t="s">
        <v>1520</v>
      </c>
      <c r="C21" s="48" t="s">
        <v>1521</v>
      </c>
      <c r="D21" s="48" t="s">
        <v>745</v>
      </c>
      <c r="E21" s="49" t="s">
        <v>743</v>
      </c>
      <c r="F21" s="48">
        <v>82.5</v>
      </c>
      <c r="G21" s="48">
        <v>73</v>
      </c>
      <c r="H21" s="48" t="s">
        <v>1495</v>
      </c>
    </row>
    <row r="22" spans="1:8" ht="15.75" customHeight="1">
      <c r="A22" s="24" t="s">
        <v>818</v>
      </c>
      <c r="B22" s="48" t="s">
        <v>1522</v>
      </c>
      <c r="C22" s="48" t="s">
        <v>853</v>
      </c>
      <c r="D22" s="48" t="s">
        <v>745</v>
      </c>
      <c r="E22" s="49" t="s">
        <v>743</v>
      </c>
      <c r="F22" s="48" t="s">
        <v>1523</v>
      </c>
      <c r="G22" s="48" t="s">
        <v>762</v>
      </c>
      <c r="H22" s="48" t="s">
        <v>1495</v>
      </c>
    </row>
    <row r="23" spans="1:8" ht="15.75" customHeight="1">
      <c r="A23" s="24" t="s">
        <v>820</v>
      </c>
      <c r="B23" s="48">
        <v>140101024</v>
      </c>
      <c r="C23" s="48" t="s">
        <v>740</v>
      </c>
      <c r="D23" s="48" t="s">
        <v>745</v>
      </c>
      <c r="E23" s="49">
        <v>2014</v>
      </c>
      <c r="F23" s="48">
        <v>83.5</v>
      </c>
      <c r="G23" s="48">
        <v>63</v>
      </c>
      <c r="H23" s="48" t="s">
        <v>1495</v>
      </c>
    </row>
    <row r="24" spans="1:8" ht="15.75" customHeight="1">
      <c r="A24" s="24" t="s">
        <v>823</v>
      </c>
      <c r="B24" s="48">
        <v>140101039</v>
      </c>
      <c r="C24" s="48" t="s">
        <v>46</v>
      </c>
      <c r="D24" s="48" t="s">
        <v>745</v>
      </c>
      <c r="E24" s="49">
        <v>2014</v>
      </c>
      <c r="F24" s="48">
        <v>80.5</v>
      </c>
      <c r="G24" s="48">
        <v>62</v>
      </c>
      <c r="H24" s="48" t="s">
        <v>1495</v>
      </c>
    </row>
    <row r="25" spans="1:8" ht="15.75" customHeight="1">
      <c r="A25" s="24" t="s">
        <v>825</v>
      </c>
      <c r="B25" s="48">
        <v>140102041</v>
      </c>
      <c r="C25" s="48" t="s">
        <v>47</v>
      </c>
      <c r="D25" s="48" t="s">
        <v>745</v>
      </c>
      <c r="E25" s="49">
        <v>2014</v>
      </c>
      <c r="F25" s="48">
        <v>83.67</v>
      </c>
      <c r="G25" s="48">
        <v>63</v>
      </c>
      <c r="H25" s="48" t="s">
        <v>1495</v>
      </c>
    </row>
    <row r="26" spans="1:8" ht="15.75" customHeight="1">
      <c r="A26" s="24" t="s">
        <v>827</v>
      </c>
      <c r="B26" s="48">
        <v>140103107</v>
      </c>
      <c r="C26" s="48" t="s">
        <v>48</v>
      </c>
      <c r="D26" s="48" t="s">
        <v>745</v>
      </c>
      <c r="E26" s="49">
        <v>2014</v>
      </c>
      <c r="F26" s="48">
        <v>80.67</v>
      </c>
      <c r="G26" s="48">
        <v>64</v>
      </c>
      <c r="H26" s="48" t="s">
        <v>1495</v>
      </c>
    </row>
    <row r="27" spans="1:8" ht="15.75" customHeight="1">
      <c r="A27" s="24" t="s">
        <v>829</v>
      </c>
      <c r="B27" s="48" t="s">
        <v>49</v>
      </c>
      <c r="C27" s="48" t="s">
        <v>50</v>
      </c>
      <c r="D27" s="48" t="s">
        <v>745</v>
      </c>
      <c r="E27" s="49">
        <v>2014</v>
      </c>
      <c r="F27" s="48">
        <v>81.42</v>
      </c>
      <c r="G27" s="48">
        <v>64</v>
      </c>
      <c r="H27" s="48" t="s">
        <v>1495</v>
      </c>
    </row>
    <row r="28" spans="1:8" ht="15.75" customHeight="1">
      <c r="A28" s="24" t="s">
        <v>830</v>
      </c>
      <c r="B28" s="48" t="s">
        <v>51</v>
      </c>
      <c r="C28" s="48" t="s">
        <v>52</v>
      </c>
      <c r="D28" s="48" t="s">
        <v>745</v>
      </c>
      <c r="E28" s="49">
        <v>2014</v>
      </c>
      <c r="F28" s="48">
        <v>82</v>
      </c>
      <c r="G28" s="48">
        <v>64</v>
      </c>
      <c r="H28" s="48" t="s">
        <v>1495</v>
      </c>
    </row>
    <row r="29" spans="1:8" ht="15.75" customHeight="1">
      <c r="A29" s="24" t="s">
        <v>832</v>
      </c>
      <c r="B29" s="48" t="s">
        <v>53</v>
      </c>
      <c r="C29" s="48" t="s">
        <v>54</v>
      </c>
      <c r="D29" s="48" t="s">
        <v>745</v>
      </c>
      <c r="E29" s="49">
        <v>2014</v>
      </c>
      <c r="F29" s="48">
        <v>84.25</v>
      </c>
      <c r="G29" s="48">
        <v>62</v>
      </c>
      <c r="H29" s="48" t="s">
        <v>1495</v>
      </c>
    </row>
    <row r="30" spans="1:8" ht="15.75" customHeight="1">
      <c r="A30" s="24" t="s">
        <v>833</v>
      </c>
      <c r="B30" s="48" t="s">
        <v>55</v>
      </c>
      <c r="C30" s="48" t="s">
        <v>56</v>
      </c>
      <c r="D30" s="48" t="s">
        <v>745</v>
      </c>
      <c r="E30" s="49">
        <v>2014</v>
      </c>
      <c r="F30" s="48" t="s">
        <v>3415</v>
      </c>
      <c r="G30" s="48">
        <v>64</v>
      </c>
      <c r="H30" s="48" t="s">
        <v>1495</v>
      </c>
    </row>
    <row r="31" spans="1:8" ht="15.75" customHeight="1">
      <c r="A31" s="24" t="s">
        <v>834</v>
      </c>
      <c r="B31" s="48" t="s">
        <v>57</v>
      </c>
      <c r="C31" s="48" t="s">
        <v>58</v>
      </c>
      <c r="D31" s="48" t="s">
        <v>745</v>
      </c>
      <c r="E31" s="49">
        <v>2014</v>
      </c>
      <c r="F31" s="48" t="s">
        <v>59</v>
      </c>
      <c r="G31" s="48">
        <v>62</v>
      </c>
      <c r="H31" s="48" t="s">
        <v>1495</v>
      </c>
    </row>
    <row r="32" spans="1:8" ht="15.75" customHeight="1">
      <c r="A32" s="24" t="s">
        <v>835</v>
      </c>
      <c r="B32" s="48" t="s">
        <v>3122</v>
      </c>
      <c r="C32" s="48" t="s">
        <v>60</v>
      </c>
      <c r="D32" s="48" t="s">
        <v>745</v>
      </c>
      <c r="E32" s="49">
        <v>2014</v>
      </c>
      <c r="F32" s="48" t="s">
        <v>61</v>
      </c>
      <c r="G32" s="48">
        <v>62</v>
      </c>
      <c r="H32" s="48" t="s">
        <v>1495</v>
      </c>
    </row>
    <row r="33" spans="1:8" ht="15.75" customHeight="1">
      <c r="A33" s="24" t="s">
        <v>837</v>
      </c>
      <c r="B33" s="48" t="s">
        <v>755</v>
      </c>
      <c r="C33" s="48" t="s">
        <v>756</v>
      </c>
      <c r="D33" s="48" t="s">
        <v>745</v>
      </c>
      <c r="E33" s="49">
        <v>2014</v>
      </c>
      <c r="F33" s="48" t="s">
        <v>1426</v>
      </c>
      <c r="G33" s="48">
        <v>62</v>
      </c>
      <c r="H33" s="48" t="s">
        <v>1495</v>
      </c>
    </row>
    <row r="34" spans="1:8" ht="15.75" customHeight="1">
      <c r="A34" s="24" t="s">
        <v>860</v>
      </c>
      <c r="B34" s="48" t="s">
        <v>62</v>
      </c>
      <c r="C34" s="48" t="s">
        <v>63</v>
      </c>
      <c r="D34" s="48" t="s">
        <v>745</v>
      </c>
      <c r="E34" s="49">
        <v>2014</v>
      </c>
      <c r="F34" s="48" t="s">
        <v>64</v>
      </c>
      <c r="G34" s="48">
        <v>63</v>
      </c>
      <c r="H34" s="48" t="s">
        <v>1495</v>
      </c>
    </row>
    <row r="35" spans="1:8" ht="15.75" customHeight="1">
      <c r="A35" s="24" t="s">
        <v>862</v>
      </c>
      <c r="B35" s="48" t="s">
        <v>65</v>
      </c>
      <c r="C35" s="48" t="s">
        <v>66</v>
      </c>
      <c r="D35" s="48" t="s">
        <v>745</v>
      </c>
      <c r="E35" s="49">
        <v>2014</v>
      </c>
      <c r="F35" s="48" t="s">
        <v>59</v>
      </c>
      <c r="G35" s="48">
        <v>61</v>
      </c>
      <c r="H35" s="48" t="s">
        <v>1495</v>
      </c>
    </row>
    <row r="36" spans="1:8" ht="15.75" customHeight="1">
      <c r="A36" s="24" t="s">
        <v>1430</v>
      </c>
      <c r="B36" s="48" t="s">
        <v>67</v>
      </c>
      <c r="C36" s="48" t="s">
        <v>68</v>
      </c>
      <c r="D36" s="48" t="s">
        <v>745</v>
      </c>
      <c r="E36" s="49">
        <v>2014</v>
      </c>
      <c r="F36" s="48" t="s">
        <v>3412</v>
      </c>
      <c r="G36" s="48">
        <v>64</v>
      </c>
      <c r="H36" s="48" t="s">
        <v>1495</v>
      </c>
    </row>
    <row r="37" spans="1:8" s="17" customFormat="1" ht="15.75" customHeight="1">
      <c r="A37" s="24" t="s">
        <v>1431</v>
      </c>
      <c r="B37" s="48" t="s">
        <v>69</v>
      </c>
      <c r="C37" s="48" t="s">
        <v>70</v>
      </c>
      <c r="D37" s="48" t="s">
        <v>745</v>
      </c>
      <c r="E37" s="49">
        <v>2014</v>
      </c>
      <c r="F37" s="48" t="s">
        <v>843</v>
      </c>
      <c r="G37" s="48">
        <v>63</v>
      </c>
      <c r="H37" s="48" t="s">
        <v>1495</v>
      </c>
    </row>
    <row r="38" spans="1:8" ht="15.75" customHeight="1">
      <c r="A38" s="24" t="s">
        <v>1432</v>
      </c>
      <c r="B38" s="48" t="s">
        <v>71</v>
      </c>
      <c r="C38" s="48" t="s">
        <v>72</v>
      </c>
      <c r="D38" s="48" t="s">
        <v>745</v>
      </c>
      <c r="E38" s="49">
        <v>2014</v>
      </c>
      <c r="F38" s="48" t="s">
        <v>3411</v>
      </c>
      <c r="G38" s="48">
        <v>63</v>
      </c>
      <c r="H38" s="48" t="s">
        <v>1495</v>
      </c>
    </row>
    <row r="39" spans="1:8" ht="15.75" customHeight="1">
      <c r="A39" s="24" t="s">
        <v>1433</v>
      </c>
      <c r="B39" s="48" t="s">
        <v>73</v>
      </c>
      <c r="C39" s="48" t="s">
        <v>74</v>
      </c>
      <c r="D39" s="48" t="s">
        <v>745</v>
      </c>
      <c r="E39" s="49">
        <v>2014</v>
      </c>
      <c r="F39" s="48" t="s">
        <v>75</v>
      </c>
      <c r="G39" s="48">
        <v>72</v>
      </c>
      <c r="H39" s="48" t="s">
        <v>1495</v>
      </c>
    </row>
    <row r="40" spans="1:8" s="17" customFormat="1" ht="15.75" customHeight="1">
      <c r="A40" s="24" t="s">
        <v>1434</v>
      </c>
      <c r="B40" s="48" t="s">
        <v>76</v>
      </c>
      <c r="C40" s="48" t="s">
        <v>77</v>
      </c>
      <c r="D40" s="48" t="s">
        <v>745</v>
      </c>
      <c r="E40" s="49">
        <v>2014</v>
      </c>
      <c r="F40" s="48" t="s">
        <v>3412</v>
      </c>
      <c r="G40" s="48">
        <v>68</v>
      </c>
      <c r="H40" s="48" t="s">
        <v>1495</v>
      </c>
    </row>
    <row r="41" spans="1:8" ht="15.75" customHeight="1">
      <c r="A41" s="24" t="s">
        <v>1436</v>
      </c>
      <c r="B41" s="48" t="s">
        <v>3123</v>
      </c>
      <c r="C41" s="48" t="s">
        <v>78</v>
      </c>
      <c r="D41" s="48" t="s">
        <v>745</v>
      </c>
      <c r="E41" s="49">
        <v>2014</v>
      </c>
      <c r="F41" s="48" t="s">
        <v>738</v>
      </c>
      <c r="G41" s="48">
        <v>66</v>
      </c>
      <c r="H41" s="48" t="s">
        <v>1495</v>
      </c>
    </row>
    <row r="42" spans="1:8" ht="15.75" customHeight="1">
      <c r="A42" s="24" t="s">
        <v>1437</v>
      </c>
      <c r="B42" s="48" t="s">
        <v>79</v>
      </c>
      <c r="C42" s="48" t="s">
        <v>80</v>
      </c>
      <c r="D42" s="48" t="s">
        <v>745</v>
      </c>
      <c r="E42" s="49">
        <v>2014</v>
      </c>
      <c r="F42" s="48" t="s">
        <v>81</v>
      </c>
      <c r="G42" s="48">
        <v>63</v>
      </c>
      <c r="H42" s="48" t="s">
        <v>1495</v>
      </c>
    </row>
    <row r="43" spans="1:8" ht="15.75" customHeight="1">
      <c r="A43" s="24" t="s">
        <v>1438</v>
      </c>
      <c r="B43" s="48" t="s">
        <v>82</v>
      </c>
      <c r="C43" s="48" t="s">
        <v>83</v>
      </c>
      <c r="D43" s="48" t="s">
        <v>745</v>
      </c>
      <c r="E43" s="49">
        <v>2014</v>
      </c>
      <c r="F43" s="48" t="s">
        <v>84</v>
      </c>
      <c r="G43" s="48">
        <v>60</v>
      </c>
      <c r="H43" s="48" t="s">
        <v>1495</v>
      </c>
    </row>
    <row r="44" spans="1:8" ht="15.75" customHeight="1">
      <c r="A44" s="24" t="s">
        <v>1439</v>
      </c>
      <c r="B44" s="48" t="s">
        <v>157</v>
      </c>
      <c r="C44" s="48" t="s">
        <v>158</v>
      </c>
      <c r="D44" s="48" t="s">
        <v>745</v>
      </c>
      <c r="E44" s="49" t="s">
        <v>3112</v>
      </c>
      <c r="F44" s="48">
        <v>83.07</v>
      </c>
      <c r="G44" s="48" t="s">
        <v>160</v>
      </c>
      <c r="H44" s="48" t="s">
        <v>1495</v>
      </c>
    </row>
    <row r="45" spans="1:8" ht="15.75" customHeight="1">
      <c r="A45" s="24" t="s">
        <v>1440</v>
      </c>
      <c r="B45" s="48" t="s">
        <v>161</v>
      </c>
      <c r="C45" s="48" t="s">
        <v>162</v>
      </c>
      <c r="D45" s="48" t="s">
        <v>745</v>
      </c>
      <c r="E45" s="49" t="s">
        <v>3112</v>
      </c>
      <c r="F45" s="48">
        <v>81</v>
      </c>
      <c r="G45" s="48" t="s">
        <v>163</v>
      </c>
      <c r="H45" s="48" t="s">
        <v>1495</v>
      </c>
    </row>
    <row r="46" spans="1:8" ht="15.75" customHeight="1">
      <c r="A46" s="24" t="s">
        <v>1441</v>
      </c>
      <c r="B46" s="48" t="s">
        <v>164</v>
      </c>
      <c r="C46" s="48" t="s">
        <v>165</v>
      </c>
      <c r="D46" s="48" t="s">
        <v>745</v>
      </c>
      <c r="E46" s="49" t="s">
        <v>3112</v>
      </c>
      <c r="F46" s="48">
        <v>80.53</v>
      </c>
      <c r="G46" s="48" t="s">
        <v>166</v>
      </c>
      <c r="H46" s="48" t="s">
        <v>1495</v>
      </c>
    </row>
    <row r="47" spans="1:8" ht="15.75" customHeight="1">
      <c r="A47" s="24" t="s">
        <v>1442</v>
      </c>
      <c r="B47" s="48" t="s">
        <v>167</v>
      </c>
      <c r="C47" s="48" t="s">
        <v>168</v>
      </c>
      <c r="D47" s="48" t="s">
        <v>745</v>
      </c>
      <c r="E47" s="49" t="s">
        <v>3112</v>
      </c>
      <c r="F47" s="48">
        <v>80.4</v>
      </c>
      <c r="G47" s="48" t="s">
        <v>169</v>
      </c>
      <c r="H47" s="48" t="s">
        <v>1495</v>
      </c>
    </row>
    <row r="48" spans="1:8" s="17" customFormat="1" ht="15.75" customHeight="1">
      <c r="A48" s="24" t="s">
        <v>1443</v>
      </c>
      <c r="B48" s="48" t="s">
        <v>170</v>
      </c>
      <c r="C48" s="48" t="s">
        <v>171</v>
      </c>
      <c r="D48" s="48" t="s">
        <v>745</v>
      </c>
      <c r="E48" s="49" t="s">
        <v>3112</v>
      </c>
      <c r="F48" s="48">
        <v>80.33</v>
      </c>
      <c r="G48" s="48" t="s">
        <v>166</v>
      </c>
      <c r="H48" s="48" t="s">
        <v>1495</v>
      </c>
    </row>
    <row r="49" spans="1:8" ht="15.75" customHeight="1">
      <c r="A49" s="24" t="s">
        <v>1444</v>
      </c>
      <c r="B49" s="48" t="s">
        <v>172</v>
      </c>
      <c r="C49" s="48" t="s">
        <v>173</v>
      </c>
      <c r="D49" s="48" t="s">
        <v>745</v>
      </c>
      <c r="E49" s="49" t="s">
        <v>3112</v>
      </c>
      <c r="F49" s="48">
        <v>80.27</v>
      </c>
      <c r="G49" s="48" t="s">
        <v>163</v>
      </c>
      <c r="H49" s="48" t="s">
        <v>1495</v>
      </c>
    </row>
    <row r="50" spans="1:8" ht="15.75" customHeight="1">
      <c r="A50" s="24" t="s">
        <v>1309</v>
      </c>
      <c r="B50" s="48" t="s">
        <v>174</v>
      </c>
      <c r="C50" s="48" t="s">
        <v>175</v>
      </c>
      <c r="D50" s="48" t="s">
        <v>745</v>
      </c>
      <c r="E50" s="49" t="s">
        <v>3112</v>
      </c>
      <c r="F50" s="48">
        <v>80.2</v>
      </c>
      <c r="G50" s="48" t="s">
        <v>176</v>
      </c>
      <c r="H50" s="48" t="s">
        <v>1495</v>
      </c>
    </row>
    <row r="51" spans="1:8" ht="15.75" customHeight="1">
      <c r="A51" s="24" t="s">
        <v>1310</v>
      </c>
      <c r="B51" s="48" t="s">
        <v>177</v>
      </c>
      <c r="C51" s="48" t="s">
        <v>178</v>
      </c>
      <c r="D51" s="48" t="s">
        <v>745</v>
      </c>
      <c r="E51" s="49" t="s">
        <v>3112</v>
      </c>
      <c r="F51" s="48">
        <v>80.13</v>
      </c>
      <c r="G51" s="48" t="s">
        <v>163</v>
      </c>
      <c r="H51" s="48" t="s">
        <v>1495</v>
      </c>
    </row>
    <row r="52" spans="1:8" ht="15.75" customHeight="1">
      <c r="A52" s="24" t="s">
        <v>1311</v>
      </c>
      <c r="B52" s="48" t="s">
        <v>179</v>
      </c>
      <c r="C52" s="48" t="s">
        <v>180</v>
      </c>
      <c r="D52" s="48" t="s">
        <v>745</v>
      </c>
      <c r="E52" s="49" t="s">
        <v>3112</v>
      </c>
      <c r="F52" s="48">
        <v>80.13</v>
      </c>
      <c r="G52" s="48" t="s">
        <v>166</v>
      </c>
      <c r="H52" s="48" t="s">
        <v>1495</v>
      </c>
    </row>
    <row r="53" spans="1:8" ht="15.75" customHeight="1">
      <c r="A53" s="24" t="s">
        <v>1312</v>
      </c>
      <c r="B53" s="48" t="s">
        <v>181</v>
      </c>
      <c r="C53" s="48" t="s">
        <v>182</v>
      </c>
      <c r="D53" s="48" t="s">
        <v>745</v>
      </c>
      <c r="E53" s="49" t="s">
        <v>3112</v>
      </c>
      <c r="F53" s="48">
        <v>80</v>
      </c>
      <c r="G53" s="48" t="s">
        <v>169</v>
      </c>
      <c r="H53" s="48" t="s">
        <v>1495</v>
      </c>
    </row>
    <row r="54" spans="1:8" ht="15.75" customHeight="1">
      <c r="A54" s="24" t="s">
        <v>1313</v>
      </c>
      <c r="B54" s="48" t="s">
        <v>183</v>
      </c>
      <c r="C54" s="48" t="s">
        <v>184</v>
      </c>
      <c r="D54" s="48" t="s">
        <v>745</v>
      </c>
      <c r="E54" s="49" t="s">
        <v>3112</v>
      </c>
      <c r="F54" s="48">
        <v>80</v>
      </c>
      <c r="G54" s="48" t="s">
        <v>166</v>
      </c>
      <c r="H54" s="48" t="s">
        <v>1495</v>
      </c>
    </row>
    <row r="55" spans="1:8" ht="15.75" customHeight="1">
      <c r="A55" s="24" t="s">
        <v>1314</v>
      </c>
      <c r="B55" s="48" t="s">
        <v>185</v>
      </c>
      <c r="C55" s="48" t="s">
        <v>186</v>
      </c>
      <c r="D55" s="48" t="s">
        <v>745</v>
      </c>
      <c r="E55" s="49" t="s">
        <v>3112</v>
      </c>
      <c r="F55" s="48">
        <v>80</v>
      </c>
      <c r="G55" s="48" t="s">
        <v>187</v>
      </c>
      <c r="H55" s="48" t="s">
        <v>1495</v>
      </c>
    </row>
    <row r="56" spans="1:8" ht="15.75" customHeight="1">
      <c r="A56" s="24" t="s">
        <v>1334</v>
      </c>
      <c r="B56" s="48" t="s">
        <v>188</v>
      </c>
      <c r="C56" s="48" t="s">
        <v>189</v>
      </c>
      <c r="D56" s="48" t="s">
        <v>745</v>
      </c>
      <c r="E56" s="49" t="s">
        <v>3112</v>
      </c>
      <c r="F56" s="48">
        <v>80</v>
      </c>
      <c r="G56" s="48" t="s">
        <v>163</v>
      </c>
      <c r="H56" s="48" t="s">
        <v>1495</v>
      </c>
    </row>
    <row r="57" spans="1:8" s="4" customFormat="1" ht="15.75" customHeight="1">
      <c r="A57" s="24" t="s">
        <v>1335</v>
      </c>
      <c r="B57" s="48" t="s">
        <v>3170</v>
      </c>
      <c r="C57" s="48" t="s">
        <v>3171</v>
      </c>
      <c r="D57" s="48" t="s">
        <v>3172</v>
      </c>
      <c r="E57" s="49" t="s">
        <v>3173</v>
      </c>
      <c r="F57" s="48">
        <v>81.27</v>
      </c>
      <c r="G57" s="48">
        <v>66</v>
      </c>
      <c r="H57" s="48" t="s">
        <v>3174</v>
      </c>
    </row>
    <row r="58" spans="1:8" ht="15.75" customHeight="1">
      <c r="A58" s="24" t="s">
        <v>1336</v>
      </c>
      <c r="B58" s="48" t="s">
        <v>190</v>
      </c>
      <c r="C58" s="48" t="s">
        <v>191</v>
      </c>
      <c r="D58" s="48" t="s">
        <v>745</v>
      </c>
      <c r="E58" s="49" t="s">
        <v>3112</v>
      </c>
      <c r="F58" s="48">
        <v>80</v>
      </c>
      <c r="G58" s="48" t="s">
        <v>169</v>
      </c>
      <c r="H58" s="48" t="s">
        <v>1495</v>
      </c>
    </row>
    <row r="59" spans="1:8" ht="15.75" customHeight="1">
      <c r="A59" s="24" t="s">
        <v>1337</v>
      </c>
      <c r="B59" s="48" t="s">
        <v>813</v>
      </c>
      <c r="C59" s="48" t="s">
        <v>786</v>
      </c>
      <c r="D59" s="48" t="s">
        <v>2809</v>
      </c>
      <c r="E59" s="49" t="s">
        <v>743</v>
      </c>
      <c r="F59" s="48" t="s">
        <v>267</v>
      </c>
      <c r="G59" s="48" t="s">
        <v>1341</v>
      </c>
      <c r="H59" s="48" t="s">
        <v>1495</v>
      </c>
    </row>
    <row r="60" spans="1:8" ht="15.75" customHeight="1">
      <c r="A60" s="24" t="s">
        <v>1338</v>
      </c>
      <c r="B60" s="48" t="s">
        <v>268</v>
      </c>
      <c r="C60" s="48" t="s">
        <v>269</v>
      </c>
      <c r="D60" s="48" t="s">
        <v>2809</v>
      </c>
      <c r="E60" s="49" t="s">
        <v>2782</v>
      </c>
      <c r="F60" s="48" t="s">
        <v>261</v>
      </c>
      <c r="G60" s="48" t="s">
        <v>736</v>
      </c>
      <c r="H60" s="48" t="s">
        <v>1495</v>
      </c>
    </row>
    <row r="61" spans="1:8" ht="15.75" customHeight="1">
      <c r="A61" s="24" t="s">
        <v>1339</v>
      </c>
      <c r="B61" s="48" t="s">
        <v>270</v>
      </c>
      <c r="C61" s="48" t="s">
        <v>271</v>
      </c>
      <c r="D61" s="48" t="s">
        <v>2809</v>
      </c>
      <c r="E61" s="49" t="s">
        <v>570</v>
      </c>
      <c r="F61" s="48" t="s">
        <v>272</v>
      </c>
      <c r="G61" s="48" t="s">
        <v>1340</v>
      </c>
      <c r="H61" s="48" t="s">
        <v>1495</v>
      </c>
    </row>
    <row r="62" spans="1:8" ht="15.75" customHeight="1">
      <c r="A62" s="24" t="s">
        <v>736</v>
      </c>
      <c r="B62" s="48" t="s">
        <v>273</v>
      </c>
      <c r="C62" s="48" t="s">
        <v>274</v>
      </c>
      <c r="D62" s="48" t="s">
        <v>3111</v>
      </c>
      <c r="E62" s="49" t="s">
        <v>570</v>
      </c>
      <c r="F62" s="48" t="s">
        <v>1306</v>
      </c>
      <c r="G62" s="48" t="s">
        <v>1299</v>
      </c>
      <c r="H62" s="48" t="s">
        <v>1495</v>
      </c>
    </row>
    <row r="63" spans="1:8" ht="15.75" customHeight="1">
      <c r="A63" s="24" t="s">
        <v>1340</v>
      </c>
      <c r="B63" s="48" t="s">
        <v>370</v>
      </c>
      <c r="C63" s="48" t="s">
        <v>1267</v>
      </c>
      <c r="D63" s="48" t="s">
        <v>2786</v>
      </c>
      <c r="E63" s="49" t="s">
        <v>743</v>
      </c>
      <c r="F63" s="48">
        <v>84</v>
      </c>
      <c r="G63" s="48">
        <v>78</v>
      </c>
      <c r="H63" s="48" t="s">
        <v>1495</v>
      </c>
    </row>
    <row r="64" spans="1:8" ht="15.75" customHeight="1">
      <c r="A64" s="24" t="s">
        <v>1341</v>
      </c>
      <c r="B64" s="48" t="s">
        <v>371</v>
      </c>
      <c r="C64" s="48" t="s">
        <v>372</v>
      </c>
      <c r="D64" s="48" t="s">
        <v>2786</v>
      </c>
      <c r="E64" s="49" t="s">
        <v>743</v>
      </c>
      <c r="F64" s="48" t="s">
        <v>3128</v>
      </c>
      <c r="G64" s="48">
        <v>67</v>
      </c>
      <c r="H64" s="48" t="s">
        <v>1495</v>
      </c>
    </row>
    <row r="65" spans="1:8" ht="15.75" customHeight="1">
      <c r="A65" s="24" t="s">
        <v>742</v>
      </c>
      <c r="B65" s="48" t="s">
        <v>373</v>
      </c>
      <c r="C65" s="48" t="s">
        <v>1265</v>
      </c>
      <c r="D65" s="48" t="s">
        <v>2786</v>
      </c>
      <c r="E65" s="49" t="s">
        <v>743</v>
      </c>
      <c r="F65" s="48" t="s">
        <v>3129</v>
      </c>
      <c r="G65" s="48">
        <v>78</v>
      </c>
      <c r="H65" s="48" t="s">
        <v>1495</v>
      </c>
    </row>
    <row r="66" spans="1:8" ht="15.75" customHeight="1">
      <c r="A66" s="24" t="s">
        <v>1299</v>
      </c>
      <c r="B66" s="48" t="s">
        <v>374</v>
      </c>
      <c r="C66" s="48" t="s">
        <v>1270</v>
      </c>
      <c r="D66" s="48" t="s">
        <v>2786</v>
      </c>
      <c r="E66" s="49" t="s">
        <v>743</v>
      </c>
      <c r="F66" s="48" t="s">
        <v>3130</v>
      </c>
      <c r="G66" s="48">
        <v>66</v>
      </c>
      <c r="H66" s="48" t="s">
        <v>1495</v>
      </c>
    </row>
    <row r="67" spans="1:8" ht="15.75" customHeight="1">
      <c r="A67" s="24" t="s">
        <v>1419</v>
      </c>
      <c r="B67" s="48" t="s">
        <v>375</v>
      </c>
      <c r="C67" s="48" t="s">
        <v>1269</v>
      </c>
      <c r="D67" s="48" t="s">
        <v>2786</v>
      </c>
      <c r="E67" s="49" t="s">
        <v>743</v>
      </c>
      <c r="F67" s="48" t="s">
        <v>3131</v>
      </c>
      <c r="G67" s="48">
        <v>66</v>
      </c>
      <c r="H67" s="48" t="s">
        <v>1495</v>
      </c>
    </row>
    <row r="68" spans="1:8" ht="15.75" customHeight="1">
      <c r="A68" s="24" t="s">
        <v>1423</v>
      </c>
      <c r="B68" s="48" t="s">
        <v>376</v>
      </c>
      <c r="C68" s="48" t="s">
        <v>377</v>
      </c>
      <c r="D68" s="48" t="s">
        <v>2786</v>
      </c>
      <c r="E68" s="49" t="s">
        <v>743</v>
      </c>
      <c r="F68" s="48" t="s">
        <v>3131</v>
      </c>
      <c r="G68" s="48">
        <v>70</v>
      </c>
      <c r="H68" s="48" t="s">
        <v>1495</v>
      </c>
    </row>
    <row r="69" spans="1:8" ht="15.75" customHeight="1">
      <c r="A69" s="24" t="s">
        <v>1417</v>
      </c>
      <c r="B69" s="48" t="s">
        <v>1046</v>
      </c>
      <c r="C69" s="48" t="s">
        <v>1045</v>
      </c>
      <c r="D69" s="48" t="s">
        <v>2786</v>
      </c>
      <c r="E69" s="49" t="s">
        <v>821</v>
      </c>
      <c r="F69" s="48" t="s">
        <v>730</v>
      </c>
      <c r="G69" s="48" t="s">
        <v>1047</v>
      </c>
      <c r="H69" s="48" t="s">
        <v>1495</v>
      </c>
    </row>
    <row r="70" spans="1:8" ht="15.75" customHeight="1">
      <c r="A70" s="24" t="s">
        <v>1420</v>
      </c>
      <c r="B70" s="48" t="s">
        <v>378</v>
      </c>
      <c r="C70" s="48" t="s">
        <v>1278</v>
      </c>
      <c r="D70" s="48" t="s">
        <v>2786</v>
      </c>
      <c r="E70" s="49" t="s">
        <v>743</v>
      </c>
      <c r="F70" s="48" t="s">
        <v>3132</v>
      </c>
      <c r="G70" s="48">
        <v>70</v>
      </c>
      <c r="H70" s="48" t="s">
        <v>1495</v>
      </c>
    </row>
    <row r="71" spans="1:8" ht="15.75" customHeight="1">
      <c r="A71" s="24" t="s">
        <v>1293</v>
      </c>
      <c r="B71" s="48" t="s">
        <v>379</v>
      </c>
      <c r="C71" s="48" t="s">
        <v>1277</v>
      </c>
      <c r="D71" s="48" t="s">
        <v>2786</v>
      </c>
      <c r="E71" s="49" t="s">
        <v>743</v>
      </c>
      <c r="F71" s="48" t="s">
        <v>3132</v>
      </c>
      <c r="G71" s="48">
        <v>74</v>
      </c>
      <c r="H71" s="48" t="s">
        <v>1495</v>
      </c>
    </row>
    <row r="72" spans="1:8" ht="15.75" customHeight="1">
      <c r="A72" s="24" t="s">
        <v>1418</v>
      </c>
      <c r="B72" s="48" t="s">
        <v>380</v>
      </c>
      <c r="C72" s="48" t="s">
        <v>381</v>
      </c>
      <c r="D72" s="48" t="s">
        <v>2786</v>
      </c>
      <c r="E72" s="49" t="s">
        <v>743</v>
      </c>
      <c r="F72" s="48" t="s">
        <v>3133</v>
      </c>
      <c r="G72" s="48">
        <v>68</v>
      </c>
      <c r="H72" s="48" t="s">
        <v>1495</v>
      </c>
    </row>
    <row r="73" spans="1:8" ht="15.75" customHeight="1">
      <c r="A73" s="24" t="s">
        <v>1425</v>
      </c>
      <c r="B73" s="48" t="s">
        <v>382</v>
      </c>
      <c r="C73" s="48" t="s">
        <v>383</v>
      </c>
      <c r="D73" s="48" t="s">
        <v>2786</v>
      </c>
      <c r="E73" s="49" t="s">
        <v>743</v>
      </c>
      <c r="F73" s="48">
        <v>80</v>
      </c>
      <c r="G73" s="48">
        <v>61</v>
      </c>
      <c r="H73" s="48" t="s">
        <v>1495</v>
      </c>
    </row>
    <row r="74" spans="1:8" ht="15.75" customHeight="1">
      <c r="A74" s="24" t="s">
        <v>847</v>
      </c>
      <c r="B74" s="48" t="s">
        <v>384</v>
      </c>
      <c r="C74" s="48" t="s">
        <v>385</v>
      </c>
      <c r="D74" s="48" t="s">
        <v>2786</v>
      </c>
      <c r="E74" s="49" t="s">
        <v>743</v>
      </c>
      <c r="F74" s="48">
        <v>80</v>
      </c>
      <c r="G74" s="48">
        <v>68</v>
      </c>
      <c r="H74" s="48" t="s">
        <v>1495</v>
      </c>
    </row>
    <row r="75" spans="1:8" ht="15.75" customHeight="1">
      <c r="A75" s="24" t="s">
        <v>1424</v>
      </c>
      <c r="B75" s="48" t="s">
        <v>386</v>
      </c>
      <c r="C75" s="48" t="s">
        <v>387</v>
      </c>
      <c r="D75" s="48" t="s">
        <v>2786</v>
      </c>
      <c r="E75" s="49" t="s">
        <v>743</v>
      </c>
      <c r="F75" s="48">
        <v>80</v>
      </c>
      <c r="G75" s="48">
        <v>67</v>
      </c>
      <c r="H75" s="48" t="s">
        <v>1495</v>
      </c>
    </row>
    <row r="76" spans="1:8" ht="15.75" customHeight="1">
      <c r="A76" s="24" t="s">
        <v>1421</v>
      </c>
      <c r="B76" s="48" t="s">
        <v>388</v>
      </c>
      <c r="C76" s="48" t="s">
        <v>389</v>
      </c>
      <c r="D76" s="48" t="s">
        <v>2786</v>
      </c>
      <c r="E76" s="49" t="s">
        <v>743</v>
      </c>
      <c r="F76" s="48">
        <v>80</v>
      </c>
      <c r="G76" s="48">
        <v>68</v>
      </c>
      <c r="H76" s="48" t="s">
        <v>1495</v>
      </c>
    </row>
    <row r="77" spans="1:8" ht="15.75" customHeight="1">
      <c r="A77" s="24" t="s">
        <v>1427</v>
      </c>
      <c r="B77" s="48" t="s">
        <v>390</v>
      </c>
      <c r="C77" s="48" t="s">
        <v>391</v>
      </c>
      <c r="D77" s="48" t="s">
        <v>2786</v>
      </c>
      <c r="E77" s="49" t="s">
        <v>743</v>
      </c>
      <c r="F77" s="48">
        <v>80</v>
      </c>
      <c r="G77" s="48">
        <v>65</v>
      </c>
      <c r="H77" s="48" t="s">
        <v>1495</v>
      </c>
    </row>
    <row r="78" spans="1:8" ht="15.75" customHeight="1">
      <c r="A78" s="24" t="s">
        <v>845</v>
      </c>
      <c r="B78" s="48" t="s">
        <v>392</v>
      </c>
      <c r="C78" s="48" t="s">
        <v>393</v>
      </c>
      <c r="D78" s="48" t="s">
        <v>2786</v>
      </c>
      <c r="E78" s="49" t="s">
        <v>743</v>
      </c>
      <c r="F78" s="48">
        <v>80</v>
      </c>
      <c r="G78" s="48">
        <v>71</v>
      </c>
      <c r="H78" s="48" t="s">
        <v>1495</v>
      </c>
    </row>
    <row r="79" spans="1:8" ht="15.75" customHeight="1">
      <c r="A79" s="24" t="s">
        <v>1422</v>
      </c>
      <c r="B79" s="48" t="s">
        <v>394</v>
      </c>
      <c r="C79" s="48" t="s">
        <v>395</v>
      </c>
      <c r="D79" s="48" t="s">
        <v>2786</v>
      </c>
      <c r="E79" s="49" t="s">
        <v>743</v>
      </c>
      <c r="F79" s="48">
        <v>80</v>
      </c>
      <c r="G79" s="48">
        <v>61</v>
      </c>
      <c r="H79" s="48" t="s">
        <v>1495</v>
      </c>
    </row>
    <row r="80" spans="1:8" ht="15.75" customHeight="1">
      <c r="A80" s="24" t="s">
        <v>846</v>
      </c>
      <c r="B80" s="48" t="s">
        <v>396</v>
      </c>
      <c r="C80" s="48" t="s">
        <v>397</v>
      </c>
      <c r="D80" s="48" t="s">
        <v>2786</v>
      </c>
      <c r="E80" s="49" t="s">
        <v>743</v>
      </c>
      <c r="F80" s="48">
        <v>80</v>
      </c>
      <c r="G80" s="48">
        <v>73</v>
      </c>
      <c r="H80" s="48" t="s">
        <v>1495</v>
      </c>
    </row>
    <row r="81" spans="1:8" ht="15.75" customHeight="1">
      <c r="A81" s="24" t="s">
        <v>844</v>
      </c>
      <c r="B81" s="48" t="s">
        <v>398</v>
      </c>
      <c r="C81" s="48" t="s">
        <v>399</v>
      </c>
      <c r="D81" s="48" t="s">
        <v>2786</v>
      </c>
      <c r="E81" s="49" t="s">
        <v>743</v>
      </c>
      <c r="F81" s="48">
        <v>80</v>
      </c>
      <c r="G81" s="48">
        <v>65</v>
      </c>
      <c r="H81" s="48" t="s">
        <v>1495</v>
      </c>
    </row>
    <row r="82" spans="1:8" ht="15.75" customHeight="1">
      <c r="A82" s="24" t="s">
        <v>836</v>
      </c>
      <c r="B82" s="48" t="s">
        <v>400</v>
      </c>
      <c r="C82" s="48" t="s">
        <v>1272</v>
      </c>
      <c r="D82" s="48" t="s">
        <v>2786</v>
      </c>
      <c r="E82" s="49" t="s">
        <v>743</v>
      </c>
      <c r="F82" s="48">
        <v>80</v>
      </c>
      <c r="G82" s="48">
        <v>71</v>
      </c>
      <c r="H82" s="48" t="s">
        <v>1495</v>
      </c>
    </row>
    <row r="83" spans="1:8" ht="15.75" customHeight="1">
      <c r="A83" s="24" t="s">
        <v>843</v>
      </c>
      <c r="B83" s="48" t="s">
        <v>401</v>
      </c>
      <c r="C83" s="48" t="s">
        <v>1287</v>
      </c>
      <c r="D83" s="48" t="s">
        <v>2786</v>
      </c>
      <c r="E83" s="49" t="s">
        <v>743</v>
      </c>
      <c r="F83" s="48">
        <v>80</v>
      </c>
      <c r="G83" s="48">
        <v>66</v>
      </c>
      <c r="H83" s="48" t="s">
        <v>1495</v>
      </c>
    </row>
    <row r="84" spans="1:8" ht="15.75" customHeight="1">
      <c r="A84" s="24" t="s">
        <v>1435</v>
      </c>
      <c r="B84" s="48" t="s">
        <v>402</v>
      </c>
      <c r="C84" s="48" t="s">
        <v>1308</v>
      </c>
      <c r="D84" s="48" t="s">
        <v>2786</v>
      </c>
      <c r="E84" s="49" t="s">
        <v>743</v>
      </c>
      <c r="F84" s="48">
        <v>80</v>
      </c>
      <c r="G84" s="48">
        <v>71</v>
      </c>
      <c r="H84" s="48" t="s">
        <v>1495</v>
      </c>
    </row>
    <row r="85" spans="1:8" ht="15.75" customHeight="1">
      <c r="A85" s="24" t="s">
        <v>859</v>
      </c>
      <c r="B85" s="48" t="s">
        <v>403</v>
      </c>
      <c r="C85" s="48" t="s">
        <v>404</v>
      </c>
      <c r="D85" s="48" t="s">
        <v>2786</v>
      </c>
      <c r="E85" s="49" t="s">
        <v>743</v>
      </c>
      <c r="F85" s="48">
        <v>80</v>
      </c>
      <c r="G85" s="48">
        <v>68</v>
      </c>
      <c r="H85" s="48" t="s">
        <v>1495</v>
      </c>
    </row>
    <row r="86" spans="1:8" ht="15.75" customHeight="1">
      <c r="A86" s="24" t="s">
        <v>814</v>
      </c>
      <c r="B86" s="48" t="s">
        <v>405</v>
      </c>
      <c r="C86" s="48" t="s">
        <v>406</v>
      </c>
      <c r="D86" s="48" t="s">
        <v>2786</v>
      </c>
      <c r="E86" s="49" t="s">
        <v>743</v>
      </c>
      <c r="F86" s="48">
        <v>80</v>
      </c>
      <c r="G86" s="48">
        <v>68</v>
      </c>
      <c r="H86" s="48" t="s">
        <v>1495</v>
      </c>
    </row>
    <row r="87" spans="1:8" ht="15.75" customHeight="1">
      <c r="A87" s="24" t="s">
        <v>822</v>
      </c>
      <c r="B87" s="48" t="s">
        <v>407</v>
      </c>
      <c r="C87" s="48" t="s">
        <v>1276</v>
      </c>
      <c r="D87" s="48" t="s">
        <v>2786</v>
      </c>
      <c r="E87" s="49" t="s">
        <v>743</v>
      </c>
      <c r="F87" s="48">
        <v>80</v>
      </c>
      <c r="G87" s="48">
        <v>67</v>
      </c>
      <c r="H87" s="48" t="s">
        <v>1495</v>
      </c>
    </row>
    <row r="88" spans="1:8" ht="15.75" customHeight="1">
      <c r="A88" s="24" t="s">
        <v>789</v>
      </c>
      <c r="B88" s="48" t="s">
        <v>408</v>
      </c>
      <c r="C88" s="48" t="s">
        <v>409</v>
      </c>
      <c r="D88" s="48" t="s">
        <v>2786</v>
      </c>
      <c r="E88" s="49" t="s">
        <v>743</v>
      </c>
      <c r="F88" s="48">
        <v>80</v>
      </c>
      <c r="G88" s="48">
        <v>70</v>
      </c>
      <c r="H88" s="48" t="s">
        <v>1495</v>
      </c>
    </row>
    <row r="89" spans="1:8" ht="15.75" customHeight="1">
      <c r="A89" s="24" t="s">
        <v>802</v>
      </c>
      <c r="B89" s="48" t="s">
        <v>410</v>
      </c>
      <c r="C89" s="48" t="s">
        <v>411</v>
      </c>
      <c r="D89" s="48" t="s">
        <v>2786</v>
      </c>
      <c r="E89" s="49" t="s">
        <v>743</v>
      </c>
      <c r="F89" s="48">
        <v>80</v>
      </c>
      <c r="G89" s="48">
        <v>61</v>
      </c>
      <c r="H89" s="48" t="s">
        <v>1495</v>
      </c>
    </row>
    <row r="90" spans="1:8" ht="15.75" customHeight="1">
      <c r="A90" s="24" t="s">
        <v>831</v>
      </c>
      <c r="B90" s="48" t="s">
        <v>412</v>
      </c>
      <c r="C90" s="48" t="s">
        <v>413</v>
      </c>
      <c r="D90" s="48" t="s">
        <v>2786</v>
      </c>
      <c r="E90" s="49" t="s">
        <v>743</v>
      </c>
      <c r="F90" s="48" t="s">
        <v>3127</v>
      </c>
      <c r="G90" s="48">
        <v>60</v>
      </c>
      <c r="H90" s="48" t="s">
        <v>1495</v>
      </c>
    </row>
    <row r="91" spans="1:8" ht="15.75" customHeight="1">
      <c r="A91" s="24" t="s">
        <v>787</v>
      </c>
      <c r="B91" s="48" t="s">
        <v>414</v>
      </c>
      <c r="C91" s="48" t="s">
        <v>415</v>
      </c>
      <c r="D91" s="48" t="s">
        <v>2786</v>
      </c>
      <c r="E91" s="49" t="s">
        <v>743</v>
      </c>
      <c r="F91" s="48" t="s">
        <v>3126</v>
      </c>
      <c r="G91" s="48">
        <v>60</v>
      </c>
      <c r="H91" s="48" t="s">
        <v>1495</v>
      </c>
    </row>
    <row r="92" spans="1:8" ht="15.75" customHeight="1">
      <c r="A92" s="24" t="s">
        <v>805</v>
      </c>
      <c r="B92" s="48" t="s">
        <v>1281</v>
      </c>
      <c r="C92" s="48" t="s">
        <v>1282</v>
      </c>
      <c r="D92" s="48" t="s">
        <v>2786</v>
      </c>
      <c r="E92" s="49" t="s">
        <v>743</v>
      </c>
      <c r="F92" s="48" t="s">
        <v>3126</v>
      </c>
      <c r="G92" s="48">
        <v>64</v>
      </c>
      <c r="H92" s="48" t="s">
        <v>1495</v>
      </c>
    </row>
    <row r="93" spans="1:8" ht="15.75" customHeight="1">
      <c r="A93" s="24" t="s">
        <v>788</v>
      </c>
      <c r="B93" s="48">
        <v>130215615</v>
      </c>
      <c r="C93" s="48" t="s">
        <v>416</v>
      </c>
      <c r="D93" s="48" t="s">
        <v>2786</v>
      </c>
      <c r="E93" s="49" t="s">
        <v>743</v>
      </c>
      <c r="F93" s="48">
        <v>80</v>
      </c>
      <c r="G93" s="48">
        <v>61</v>
      </c>
      <c r="H93" s="48" t="s">
        <v>1495</v>
      </c>
    </row>
    <row r="94" spans="1:8" ht="15.75" customHeight="1">
      <c r="A94" s="24" t="s">
        <v>795</v>
      </c>
      <c r="B94" s="48" t="s">
        <v>512</v>
      </c>
      <c r="C94" s="48" t="s">
        <v>513</v>
      </c>
      <c r="D94" s="48" t="s">
        <v>2786</v>
      </c>
      <c r="E94" s="49" t="s">
        <v>2782</v>
      </c>
      <c r="F94" s="48" t="s">
        <v>514</v>
      </c>
      <c r="G94" s="48" t="s">
        <v>736</v>
      </c>
      <c r="H94" s="48" t="s">
        <v>1495</v>
      </c>
    </row>
    <row r="95" spans="1:8" ht="15.75" customHeight="1">
      <c r="A95" s="24" t="s">
        <v>817</v>
      </c>
      <c r="B95" s="48" t="s">
        <v>515</v>
      </c>
      <c r="C95" s="48" t="s">
        <v>516</v>
      </c>
      <c r="D95" s="48" t="s">
        <v>2786</v>
      </c>
      <c r="E95" s="49" t="s">
        <v>2782</v>
      </c>
      <c r="F95" s="48" t="s">
        <v>517</v>
      </c>
      <c r="G95" s="48" t="s">
        <v>1340</v>
      </c>
      <c r="H95" s="48" t="s">
        <v>1495</v>
      </c>
    </row>
    <row r="96" spans="1:8" ht="15.75" customHeight="1">
      <c r="A96" s="24" t="s">
        <v>791</v>
      </c>
      <c r="B96" s="48" t="s">
        <v>518</v>
      </c>
      <c r="C96" s="48" t="s">
        <v>1301</v>
      </c>
      <c r="D96" s="48" t="s">
        <v>2786</v>
      </c>
      <c r="E96" s="49" t="s">
        <v>2782</v>
      </c>
      <c r="F96" s="48" t="s">
        <v>510</v>
      </c>
      <c r="G96" s="48" t="s">
        <v>1299</v>
      </c>
      <c r="H96" s="48" t="s">
        <v>1495</v>
      </c>
    </row>
    <row r="97" spans="1:8" ht="15.75" customHeight="1">
      <c r="A97" s="24" t="s">
        <v>798</v>
      </c>
      <c r="B97" s="48" t="s">
        <v>519</v>
      </c>
      <c r="C97" s="48" t="s">
        <v>1300</v>
      </c>
      <c r="D97" s="48" t="s">
        <v>2786</v>
      </c>
      <c r="E97" s="49" t="s">
        <v>2782</v>
      </c>
      <c r="F97" s="48" t="s">
        <v>520</v>
      </c>
      <c r="G97" s="48" t="s">
        <v>742</v>
      </c>
      <c r="H97" s="48" t="s">
        <v>1495</v>
      </c>
    </row>
    <row r="98" spans="1:8" ht="15.75" customHeight="1">
      <c r="A98" s="24" t="s">
        <v>856</v>
      </c>
      <c r="B98" s="48" t="s">
        <v>521</v>
      </c>
      <c r="C98" s="48" t="s">
        <v>522</v>
      </c>
      <c r="D98" s="48" t="s">
        <v>2786</v>
      </c>
      <c r="E98" s="49" t="s">
        <v>2782</v>
      </c>
      <c r="F98" s="48" t="s">
        <v>523</v>
      </c>
      <c r="G98" s="48" t="s">
        <v>1340</v>
      </c>
      <c r="H98" s="48" t="s">
        <v>1495</v>
      </c>
    </row>
    <row r="99" spans="1:8" ht="15.75" customHeight="1">
      <c r="A99" s="24" t="s">
        <v>810</v>
      </c>
      <c r="B99" s="48" t="s">
        <v>1294</v>
      </c>
      <c r="C99" s="48" t="s">
        <v>1295</v>
      </c>
      <c r="D99" s="48" t="s">
        <v>2786</v>
      </c>
      <c r="E99" s="49" t="s">
        <v>2782</v>
      </c>
      <c r="F99" s="48" t="s">
        <v>524</v>
      </c>
      <c r="G99" s="48" t="s">
        <v>1293</v>
      </c>
      <c r="H99" s="48" t="s">
        <v>1495</v>
      </c>
    </row>
    <row r="100" spans="1:8" ht="15.75" customHeight="1">
      <c r="A100" s="24" t="s">
        <v>826</v>
      </c>
      <c r="B100" s="48" t="s">
        <v>525</v>
      </c>
      <c r="C100" s="48" t="s">
        <v>526</v>
      </c>
      <c r="D100" s="48" t="s">
        <v>2786</v>
      </c>
      <c r="E100" s="49" t="s">
        <v>2782</v>
      </c>
      <c r="F100" s="48" t="s">
        <v>527</v>
      </c>
      <c r="G100" s="48" t="s">
        <v>1417</v>
      </c>
      <c r="H100" s="48" t="s">
        <v>1495</v>
      </c>
    </row>
    <row r="101" spans="1:8" ht="15.75" customHeight="1">
      <c r="A101" s="24" t="s">
        <v>1428</v>
      </c>
      <c r="B101" s="48" t="s">
        <v>528</v>
      </c>
      <c r="C101" s="48" t="s">
        <v>529</v>
      </c>
      <c r="D101" s="48" t="s">
        <v>3124</v>
      </c>
      <c r="E101" s="49" t="s">
        <v>2782</v>
      </c>
      <c r="F101" s="48" t="s">
        <v>530</v>
      </c>
      <c r="G101" s="48" t="s">
        <v>1427</v>
      </c>
      <c r="H101" s="48" t="s">
        <v>1495</v>
      </c>
    </row>
    <row r="102" spans="1:8" ht="15.75" customHeight="1">
      <c r="A102" s="24" t="s">
        <v>858</v>
      </c>
      <c r="B102" s="48" t="s">
        <v>531</v>
      </c>
      <c r="C102" s="48" t="s">
        <v>532</v>
      </c>
      <c r="D102" s="48" t="s">
        <v>2786</v>
      </c>
      <c r="E102" s="49" t="s">
        <v>2782</v>
      </c>
      <c r="F102" s="48" t="s">
        <v>533</v>
      </c>
      <c r="G102" s="48" t="s">
        <v>1419</v>
      </c>
      <c r="H102" s="48" t="s">
        <v>1495</v>
      </c>
    </row>
    <row r="103" spans="1:8" ht="15.75" customHeight="1">
      <c r="A103" s="24" t="s">
        <v>890</v>
      </c>
      <c r="B103" s="48" t="s">
        <v>566</v>
      </c>
      <c r="C103" s="48" t="s">
        <v>567</v>
      </c>
      <c r="D103" s="48" t="s">
        <v>2786</v>
      </c>
      <c r="E103" s="49">
        <v>2015</v>
      </c>
      <c r="F103" s="48">
        <v>80.93</v>
      </c>
      <c r="G103" s="48">
        <v>64</v>
      </c>
      <c r="H103" s="48" t="s">
        <v>1495</v>
      </c>
    </row>
    <row r="104" spans="1:8" ht="15.75" customHeight="1">
      <c r="A104" s="24" t="s">
        <v>891</v>
      </c>
      <c r="B104" s="48" t="s">
        <v>568</v>
      </c>
      <c r="C104" s="48" t="s">
        <v>569</v>
      </c>
      <c r="D104" s="48" t="s">
        <v>2786</v>
      </c>
      <c r="E104" s="49" t="s">
        <v>570</v>
      </c>
      <c r="F104" s="48" t="s">
        <v>571</v>
      </c>
      <c r="G104" s="48" t="s">
        <v>872</v>
      </c>
      <c r="H104" s="48" t="s">
        <v>1495</v>
      </c>
    </row>
    <row r="105" spans="1:8" ht="15.75" customHeight="1">
      <c r="A105" s="24" t="s">
        <v>892</v>
      </c>
      <c r="B105" s="48" t="s">
        <v>1536</v>
      </c>
      <c r="C105" s="48" t="s">
        <v>1537</v>
      </c>
      <c r="D105" s="48" t="s">
        <v>1342</v>
      </c>
      <c r="E105" s="49" t="s">
        <v>743</v>
      </c>
      <c r="F105" s="48" t="s">
        <v>1539</v>
      </c>
      <c r="G105" s="48" t="s">
        <v>1540</v>
      </c>
      <c r="H105" s="48" t="s">
        <v>1495</v>
      </c>
    </row>
    <row r="106" spans="1:8" ht="15.75" customHeight="1">
      <c r="A106" s="24" t="s">
        <v>893</v>
      </c>
      <c r="B106" s="48" t="s">
        <v>1541</v>
      </c>
      <c r="C106" s="48" t="s">
        <v>1542</v>
      </c>
      <c r="D106" s="48" t="s">
        <v>1342</v>
      </c>
      <c r="E106" s="49" t="s">
        <v>743</v>
      </c>
      <c r="F106" s="48" t="s">
        <v>864</v>
      </c>
      <c r="G106" s="48" t="s">
        <v>729</v>
      </c>
      <c r="H106" s="48" t="s">
        <v>1495</v>
      </c>
    </row>
    <row r="107" spans="1:8" ht="15.75" customHeight="1">
      <c r="A107" s="24" t="s">
        <v>894</v>
      </c>
      <c r="B107" s="48" t="s">
        <v>1543</v>
      </c>
      <c r="C107" s="48" t="s">
        <v>1544</v>
      </c>
      <c r="D107" s="48" t="s">
        <v>1342</v>
      </c>
      <c r="E107" s="49" t="s">
        <v>743</v>
      </c>
      <c r="F107" s="48" t="s">
        <v>731</v>
      </c>
      <c r="G107" s="48" t="s">
        <v>759</v>
      </c>
      <c r="H107" s="48" t="s">
        <v>1495</v>
      </c>
    </row>
    <row r="108" spans="1:8" ht="15.75" customHeight="1">
      <c r="A108" s="24" t="s">
        <v>895</v>
      </c>
      <c r="B108" s="48" t="s">
        <v>1545</v>
      </c>
      <c r="C108" s="48" t="s">
        <v>1546</v>
      </c>
      <c r="D108" s="48" t="s">
        <v>1342</v>
      </c>
      <c r="E108" s="49" t="s">
        <v>743</v>
      </c>
      <c r="F108" s="48" t="s">
        <v>704</v>
      </c>
      <c r="G108" s="48" t="s">
        <v>732</v>
      </c>
      <c r="H108" s="48" t="s">
        <v>1495</v>
      </c>
    </row>
    <row r="109" spans="1:8" ht="15.75" customHeight="1">
      <c r="A109" s="24" t="s">
        <v>896</v>
      </c>
      <c r="B109" s="48" t="s">
        <v>1547</v>
      </c>
      <c r="C109" s="48" t="s">
        <v>1548</v>
      </c>
      <c r="D109" s="48" t="s">
        <v>1342</v>
      </c>
      <c r="E109" s="49" t="s">
        <v>743</v>
      </c>
      <c r="F109" s="48" t="s">
        <v>1549</v>
      </c>
      <c r="G109" s="48" t="s">
        <v>761</v>
      </c>
      <c r="H109" s="48" t="s">
        <v>1495</v>
      </c>
    </row>
    <row r="110" spans="1:8" ht="15.75" customHeight="1">
      <c r="A110" s="24" t="s">
        <v>897</v>
      </c>
      <c r="B110" s="48" t="s">
        <v>1550</v>
      </c>
      <c r="C110" s="48" t="s">
        <v>1551</v>
      </c>
      <c r="D110" s="48" t="s">
        <v>1342</v>
      </c>
      <c r="E110" s="49" t="s">
        <v>743</v>
      </c>
      <c r="F110" s="48" t="s">
        <v>677</v>
      </c>
      <c r="G110" s="48" t="s">
        <v>731</v>
      </c>
      <c r="H110" s="48" t="s">
        <v>1495</v>
      </c>
    </row>
    <row r="111" spans="1:8" ht="15.75" customHeight="1">
      <c r="A111" s="24" t="s">
        <v>898</v>
      </c>
      <c r="B111" s="48" t="s">
        <v>1552</v>
      </c>
      <c r="C111" s="48" t="s">
        <v>1553</v>
      </c>
      <c r="D111" s="48" t="s">
        <v>1342</v>
      </c>
      <c r="E111" s="49" t="s">
        <v>743</v>
      </c>
      <c r="F111" s="48" t="s">
        <v>744</v>
      </c>
      <c r="G111" s="48" t="s">
        <v>759</v>
      </c>
      <c r="H111" s="48" t="s">
        <v>1495</v>
      </c>
    </row>
    <row r="112" spans="1:8" ht="15.75" customHeight="1">
      <c r="A112" s="24" t="s">
        <v>899</v>
      </c>
      <c r="B112" s="48" t="s">
        <v>1554</v>
      </c>
      <c r="C112" s="48" t="s">
        <v>1555</v>
      </c>
      <c r="D112" s="48" t="s">
        <v>1342</v>
      </c>
      <c r="E112" s="49" t="s">
        <v>743</v>
      </c>
      <c r="F112" s="48" t="s">
        <v>732</v>
      </c>
      <c r="G112" s="48" t="s">
        <v>732</v>
      </c>
      <c r="H112" s="48" t="s">
        <v>1495</v>
      </c>
    </row>
    <row r="113" spans="1:8" ht="15.75" customHeight="1">
      <c r="A113" s="24" t="s">
        <v>900</v>
      </c>
      <c r="B113" s="48" t="s">
        <v>1556</v>
      </c>
      <c r="C113" s="48" t="s">
        <v>1557</v>
      </c>
      <c r="D113" s="48" t="s">
        <v>1342</v>
      </c>
      <c r="E113" s="49" t="s">
        <v>743</v>
      </c>
      <c r="F113" s="48" t="s">
        <v>760</v>
      </c>
      <c r="G113" s="48" t="s">
        <v>760</v>
      </c>
      <c r="H113" s="48" t="s">
        <v>1495</v>
      </c>
    </row>
    <row r="114" spans="1:8" ht="15.75" customHeight="1">
      <c r="A114" s="24" t="s">
        <v>901</v>
      </c>
      <c r="B114" s="48" t="s">
        <v>1558</v>
      </c>
      <c r="C114" s="48" t="s">
        <v>1559</v>
      </c>
      <c r="D114" s="48" t="s">
        <v>1342</v>
      </c>
      <c r="E114" s="49" t="s">
        <v>743</v>
      </c>
      <c r="F114" s="48" t="s">
        <v>1560</v>
      </c>
      <c r="G114" s="48" t="s">
        <v>762</v>
      </c>
      <c r="H114" s="48" t="s">
        <v>1495</v>
      </c>
    </row>
    <row r="115" spans="1:8" ht="15.75" customHeight="1">
      <c r="A115" s="24" t="s">
        <v>902</v>
      </c>
      <c r="B115" s="48" t="s">
        <v>1561</v>
      </c>
      <c r="C115" s="48" t="s">
        <v>1562</v>
      </c>
      <c r="D115" s="48" t="s">
        <v>1342</v>
      </c>
      <c r="E115" s="49" t="s">
        <v>743</v>
      </c>
      <c r="F115" s="48" t="s">
        <v>677</v>
      </c>
      <c r="G115" s="48" t="s">
        <v>865</v>
      </c>
      <c r="H115" s="48" t="s">
        <v>1495</v>
      </c>
    </row>
    <row r="116" spans="1:8" ht="15.75" customHeight="1">
      <c r="A116" s="24" t="s">
        <v>903</v>
      </c>
      <c r="B116" s="48" t="s">
        <v>1563</v>
      </c>
      <c r="C116" s="48" t="s">
        <v>1564</v>
      </c>
      <c r="D116" s="48" t="s">
        <v>1342</v>
      </c>
      <c r="E116" s="49" t="s">
        <v>743</v>
      </c>
      <c r="F116" s="48" t="s">
        <v>698</v>
      </c>
      <c r="G116" s="48" t="s">
        <v>733</v>
      </c>
      <c r="H116" s="48" t="s">
        <v>1495</v>
      </c>
    </row>
    <row r="117" spans="1:8" ht="15.75" customHeight="1">
      <c r="A117" s="24" t="s">
        <v>904</v>
      </c>
      <c r="B117" s="48" t="s">
        <v>1650</v>
      </c>
      <c r="C117" s="48" t="s">
        <v>1651</v>
      </c>
      <c r="D117" s="48" t="s">
        <v>1342</v>
      </c>
      <c r="E117" s="49" t="s">
        <v>2782</v>
      </c>
      <c r="F117" s="48">
        <v>84.36</v>
      </c>
      <c r="G117" s="48" t="s">
        <v>1425</v>
      </c>
      <c r="H117" s="48" t="s">
        <v>1495</v>
      </c>
    </row>
    <row r="118" spans="1:8" ht="15.75" customHeight="1">
      <c r="A118" s="24" t="s">
        <v>905</v>
      </c>
      <c r="B118" s="48">
        <v>141303072</v>
      </c>
      <c r="C118" s="48" t="s">
        <v>1652</v>
      </c>
      <c r="D118" s="48" t="s">
        <v>1342</v>
      </c>
      <c r="E118" s="49" t="s">
        <v>2782</v>
      </c>
      <c r="F118" s="48">
        <v>83.09</v>
      </c>
      <c r="G118" s="48" t="s">
        <v>1420</v>
      </c>
      <c r="H118" s="48" t="s">
        <v>1495</v>
      </c>
    </row>
    <row r="119" spans="1:8" ht="15.75" customHeight="1">
      <c r="A119" s="24" t="s">
        <v>906</v>
      </c>
      <c r="B119" s="48" t="s">
        <v>1653</v>
      </c>
      <c r="C119" s="48" t="s">
        <v>1654</v>
      </c>
      <c r="D119" s="48" t="s">
        <v>1342</v>
      </c>
      <c r="E119" s="49" t="s">
        <v>2782</v>
      </c>
      <c r="F119" s="48">
        <v>85.09</v>
      </c>
      <c r="G119" s="48" t="s">
        <v>1418</v>
      </c>
      <c r="H119" s="48" t="s">
        <v>1495</v>
      </c>
    </row>
    <row r="120" spans="1:8" ht="15.75" customHeight="1">
      <c r="A120" s="24" t="s">
        <v>907</v>
      </c>
      <c r="B120" s="48" t="s">
        <v>1655</v>
      </c>
      <c r="C120" s="48" t="s">
        <v>1656</v>
      </c>
      <c r="D120" s="48" t="s">
        <v>1342</v>
      </c>
      <c r="E120" s="49" t="s">
        <v>2782</v>
      </c>
      <c r="F120" s="48" t="s">
        <v>1657</v>
      </c>
      <c r="G120" s="48" t="s">
        <v>736</v>
      </c>
      <c r="H120" s="48" t="s">
        <v>1495</v>
      </c>
    </row>
    <row r="121" spans="1:8" ht="15.75" customHeight="1">
      <c r="A121" s="24" t="s">
        <v>739</v>
      </c>
      <c r="B121" s="48">
        <v>140901032</v>
      </c>
      <c r="C121" s="48" t="s">
        <v>1658</v>
      </c>
      <c r="D121" s="48" t="s">
        <v>1342</v>
      </c>
      <c r="E121" s="49" t="s">
        <v>2782</v>
      </c>
      <c r="F121" s="48" t="s">
        <v>261</v>
      </c>
      <c r="G121" s="48" t="s">
        <v>742</v>
      </c>
      <c r="H121" s="48" t="s">
        <v>1495</v>
      </c>
    </row>
    <row r="122" spans="1:8" ht="15.75" customHeight="1">
      <c r="A122" s="24" t="s">
        <v>908</v>
      </c>
      <c r="B122" s="48" t="s">
        <v>1659</v>
      </c>
      <c r="C122" s="48" t="s">
        <v>1660</v>
      </c>
      <c r="D122" s="48" t="s">
        <v>1342</v>
      </c>
      <c r="E122" s="49" t="s">
        <v>2782</v>
      </c>
      <c r="F122" s="48">
        <v>82.73</v>
      </c>
      <c r="G122" s="48" t="s">
        <v>1418</v>
      </c>
      <c r="H122" s="48" t="s">
        <v>1495</v>
      </c>
    </row>
    <row r="123" spans="1:8" ht="15.75" customHeight="1">
      <c r="A123" s="24" t="s">
        <v>909</v>
      </c>
      <c r="B123" s="48" t="s">
        <v>1661</v>
      </c>
      <c r="C123" s="48" t="s">
        <v>1662</v>
      </c>
      <c r="D123" s="48" t="s">
        <v>1342</v>
      </c>
      <c r="E123" s="49" t="s">
        <v>2782</v>
      </c>
      <c r="F123" s="48" t="s">
        <v>1663</v>
      </c>
      <c r="G123" s="48" t="s">
        <v>742</v>
      </c>
      <c r="H123" s="48" t="s">
        <v>1495</v>
      </c>
    </row>
    <row r="124" spans="1:8" ht="15.75" customHeight="1">
      <c r="A124" s="24" t="s">
        <v>910</v>
      </c>
      <c r="B124" s="48" t="s">
        <v>1664</v>
      </c>
      <c r="C124" s="48" t="s">
        <v>1665</v>
      </c>
      <c r="D124" s="48" t="s">
        <v>1342</v>
      </c>
      <c r="E124" s="49" t="s">
        <v>2782</v>
      </c>
      <c r="F124" s="48" t="s">
        <v>1666</v>
      </c>
      <c r="G124" s="48" t="s">
        <v>1293</v>
      </c>
      <c r="H124" s="48" t="s">
        <v>1495</v>
      </c>
    </row>
    <row r="125" spans="1:8" ht="15.75" customHeight="1">
      <c r="A125" s="24" t="s">
        <v>911</v>
      </c>
      <c r="B125" s="48" t="s">
        <v>1667</v>
      </c>
      <c r="C125" s="48" t="s">
        <v>1668</v>
      </c>
      <c r="D125" s="48" t="s">
        <v>1342</v>
      </c>
      <c r="E125" s="49" t="s">
        <v>2782</v>
      </c>
      <c r="F125" s="48">
        <v>85.73</v>
      </c>
      <c r="G125" s="48" t="s">
        <v>1425</v>
      </c>
      <c r="H125" s="48" t="s">
        <v>1495</v>
      </c>
    </row>
    <row r="126" spans="1:8" ht="15.75" customHeight="1">
      <c r="A126" s="24" t="s">
        <v>912</v>
      </c>
      <c r="B126" s="48" t="s">
        <v>1669</v>
      </c>
      <c r="C126" s="48" t="s">
        <v>1670</v>
      </c>
      <c r="D126" s="48" t="s">
        <v>1342</v>
      </c>
      <c r="E126" s="49" t="s">
        <v>2782</v>
      </c>
      <c r="F126" s="48">
        <v>81.25</v>
      </c>
      <c r="G126" s="48" t="s">
        <v>1299</v>
      </c>
      <c r="H126" s="48" t="s">
        <v>1495</v>
      </c>
    </row>
    <row r="127" spans="1:8" ht="15.75" customHeight="1">
      <c r="A127" s="24" t="s">
        <v>913</v>
      </c>
      <c r="B127" s="48" t="s">
        <v>1671</v>
      </c>
      <c r="C127" s="48" t="s">
        <v>1672</v>
      </c>
      <c r="D127" s="48" t="s">
        <v>1342</v>
      </c>
      <c r="E127" s="49" t="s">
        <v>2782</v>
      </c>
      <c r="F127" s="48" t="s">
        <v>1673</v>
      </c>
      <c r="G127" s="48" t="s">
        <v>1427</v>
      </c>
      <c r="H127" s="48" t="s">
        <v>1495</v>
      </c>
    </row>
    <row r="128" spans="1:8" ht="15.75" customHeight="1">
      <c r="A128" s="24" t="s">
        <v>914</v>
      </c>
      <c r="B128" s="48">
        <v>141501002</v>
      </c>
      <c r="C128" s="48" t="s">
        <v>1674</v>
      </c>
      <c r="D128" s="48" t="s">
        <v>1342</v>
      </c>
      <c r="E128" s="49" t="s">
        <v>2782</v>
      </c>
      <c r="F128" s="48" t="s">
        <v>1675</v>
      </c>
      <c r="G128" s="48" t="s">
        <v>1299</v>
      </c>
      <c r="H128" s="48" t="s">
        <v>1495</v>
      </c>
    </row>
    <row r="129" spans="1:8" ht="15.75" customHeight="1">
      <c r="A129" s="24" t="s">
        <v>915</v>
      </c>
      <c r="B129" s="48">
        <v>140901023</v>
      </c>
      <c r="C129" s="48" t="s">
        <v>1676</v>
      </c>
      <c r="D129" s="48" t="s">
        <v>1342</v>
      </c>
      <c r="E129" s="49" t="s">
        <v>2782</v>
      </c>
      <c r="F129" s="48" t="s">
        <v>1677</v>
      </c>
      <c r="G129" s="48" t="s">
        <v>1340</v>
      </c>
      <c r="H129" s="48" t="s">
        <v>1495</v>
      </c>
    </row>
    <row r="130" spans="1:8" ht="15.75" customHeight="1">
      <c r="A130" s="24" t="s">
        <v>916</v>
      </c>
      <c r="B130" s="48">
        <v>141301028</v>
      </c>
      <c r="C130" s="48" t="s">
        <v>1678</v>
      </c>
      <c r="D130" s="48" t="s">
        <v>1342</v>
      </c>
      <c r="E130" s="49" t="s">
        <v>2782</v>
      </c>
      <c r="F130" s="48" t="s">
        <v>1625</v>
      </c>
      <c r="G130" s="48" t="s">
        <v>736</v>
      </c>
      <c r="H130" s="48" t="s">
        <v>1495</v>
      </c>
    </row>
    <row r="131" spans="1:8" ht="15.75" customHeight="1">
      <c r="A131" s="24" t="s">
        <v>917</v>
      </c>
      <c r="B131" s="48">
        <v>141301008</v>
      </c>
      <c r="C131" s="48" t="s">
        <v>1679</v>
      </c>
      <c r="D131" s="48" t="s">
        <v>1342</v>
      </c>
      <c r="E131" s="49" t="s">
        <v>2782</v>
      </c>
      <c r="F131" s="48" t="s">
        <v>1663</v>
      </c>
      <c r="G131" s="48" t="s">
        <v>736</v>
      </c>
      <c r="H131" s="48" t="s">
        <v>1495</v>
      </c>
    </row>
    <row r="132" spans="1:8" ht="15.75" customHeight="1">
      <c r="A132" s="24" t="s">
        <v>918</v>
      </c>
      <c r="B132" s="48" t="s">
        <v>2279</v>
      </c>
      <c r="C132" s="48" t="s">
        <v>2280</v>
      </c>
      <c r="D132" s="48" t="s">
        <v>1342</v>
      </c>
      <c r="E132" s="49" t="s">
        <v>570</v>
      </c>
      <c r="F132" s="48" t="s">
        <v>81</v>
      </c>
      <c r="G132" s="48" t="s">
        <v>867</v>
      </c>
      <c r="H132" s="48" t="s">
        <v>1495</v>
      </c>
    </row>
    <row r="133" spans="1:8" ht="15.75" customHeight="1">
      <c r="A133" s="24" t="s">
        <v>919</v>
      </c>
      <c r="B133" s="48" t="s">
        <v>2281</v>
      </c>
      <c r="C133" s="48" t="s">
        <v>2282</v>
      </c>
      <c r="D133" s="48" t="s">
        <v>1342</v>
      </c>
      <c r="E133" s="49" t="s">
        <v>570</v>
      </c>
      <c r="F133" s="48" t="s">
        <v>2283</v>
      </c>
      <c r="G133" s="48" t="s">
        <v>2284</v>
      </c>
      <c r="H133" s="48" t="s">
        <v>1495</v>
      </c>
    </row>
    <row r="134" spans="1:8" ht="15.75" customHeight="1">
      <c r="A134" s="24" t="s">
        <v>920</v>
      </c>
      <c r="B134" s="48" t="s">
        <v>2285</v>
      </c>
      <c r="C134" s="48" t="s">
        <v>2286</v>
      </c>
      <c r="D134" s="48" t="s">
        <v>1342</v>
      </c>
      <c r="E134" s="49" t="s">
        <v>570</v>
      </c>
      <c r="F134" s="48" t="s">
        <v>738</v>
      </c>
      <c r="G134" s="48" t="s">
        <v>766</v>
      </c>
      <c r="H134" s="48" t="s">
        <v>1495</v>
      </c>
    </row>
    <row r="135" spans="1:8" ht="15.75" customHeight="1">
      <c r="A135" s="24" t="s">
        <v>921</v>
      </c>
      <c r="B135" s="48" t="s">
        <v>2287</v>
      </c>
      <c r="C135" s="48" t="s">
        <v>2288</v>
      </c>
      <c r="D135" s="48" t="s">
        <v>1342</v>
      </c>
      <c r="E135" s="49" t="s">
        <v>570</v>
      </c>
      <c r="F135" s="48" t="s">
        <v>657</v>
      </c>
      <c r="G135" s="48" t="s">
        <v>863</v>
      </c>
      <c r="H135" s="48" t="s">
        <v>1495</v>
      </c>
    </row>
    <row r="136" spans="1:8" ht="15.75" customHeight="1">
      <c r="A136" s="24" t="s">
        <v>922</v>
      </c>
      <c r="B136" s="48" t="s">
        <v>2289</v>
      </c>
      <c r="C136" s="48" t="s">
        <v>2295</v>
      </c>
      <c r="D136" s="48" t="s">
        <v>1342</v>
      </c>
      <c r="E136" s="49" t="s">
        <v>570</v>
      </c>
      <c r="F136" s="48" t="s">
        <v>2255</v>
      </c>
      <c r="G136" s="48" t="s">
        <v>766</v>
      </c>
      <c r="H136" s="48" t="s">
        <v>1495</v>
      </c>
    </row>
    <row r="137" spans="1:8" ht="15.75" customHeight="1">
      <c r="A137" s="24" t="s">
        <v>923</v>
      </c>
      <c r="B137" s="48" t="s">
        <v>2296</v>
      </c>
      <c r="C137" s="48" t="s">
        <v>2297</v>
      </c>
      <c r="D137" s="48" t="s">
        <v>1342</v>
      </c>
      <c r="E137" s="49" t="s">
        <v>570</v>
      </c>
      <c r="F137" s="48" t="s">
        <v>2298</v>
      </c>
      <c r="G137" s="48" t="s">
        <v>727</v>
      </c>
      <c r="H137" s="48" t="s">
        <v>1495</v>
      </c>
    </row>
    <row r="138" spans="1:8" ht="15.75" customHeight="1">
      <c r="A138" s="24" t="s">
        <v>924</v>
      </c>
      <c r="B138" s="48" t="s">
        <v>2299</v>
      </c>
      <c r="C138" s="48" t="s">
        <v>2300</v>
      </c>
      <c r="D138" s="48" t="s">
        <v>1342</v>
      </c>
      <c r="E138" s="49" t="s">
        <v>570</v>
      </c>
      <c r="F138" s="48" t="s">
        <v>2301</v>
      </c>
      <c r="G138" s="48" t="s">
        <v>873</v>
      </c>
      <c r="H138" s="48" t="s">
        <v>1495</v>
      </c>
    </row>
    <row r="139" spans="1:8" ht="15.75" customHeight="1">
      <c r="A139" s="24" t="s">
        <v>925</v>
      </c>
      <c r="B139" s="48" t="s">
        <v>2302</v>
      </c>
      <c r="C139" s="48" t="s">
        <v>2303</v>
      </c>
      <c r="D139" s="48" t="s">
        <v>1342</v>
      </c>
      <c r="E139" s="49" t="s">
        <v>570</v>
      </c>
      <c r="F139" s="48" t="s">
        <v>2304</v>
      </c>
      <c r="G139" s="48" t="s">
        <v>867</v>
      </c>
      <c r="H139" s="48" t="s">
        <v>1495</v>
      </c>
    </row>
    <row r="140" spans="1:8" ht="15.75" customHeight="1">
      <c r="A140" s="24" t="s">
        <v>926</v>
      </c>
      <c r="B140" s="48" t="s">
        <v>2305</v>
      </c>
      <c r="C140" s="48" t="s">
        <v>2306</v>
      </c>
      <c r="D140" s="48" t="s">
        <v>1342</v>
      </c>
      <c r="E140" s="49" t="s">
        <v>570</v>
      </c>
      <c r="F140" s="48" t="s">
        <v>1675</v>
      </c>
      <c r="G140" s="48" t="s">
        <v>871</v>
      </c>
      <c r="H140" s="48" t="s">
        <v>1495</v>
      </c>
    </row>
    <row r="141" spans="1:8" ht="15.75" customHeight="1">
      <c r="A141" s="24" t="s">
        <v>927</v>
      </c>
      <c r="B141" s="48" t="s">
        <v>2307</v>
      </c>
      <c r="C141" s="48" t="s">
        <v>2308</v>
      </c>
      <c r="D141" s="48" t="s">
        <v>1342</v>
      </c>
      <c r="E141" s="49" t="s">
        <v>570</v>
      </c>
      <c r="F141" s="48" t="s">
        <v>2309</v>
      </c>
      <c r="G141" s="48" t="s">
        <v>870</v>
      </c>
      <c r="H141" s="48" t="s">
        <v>1495</v>
      </c>
    </row>
    <row r="142" spans="1:8" ht="15.75" customHeight="1">
      <c r="A142" s="24" t="s">
        <v>928</v>
      </c>
      <c r="B142" s="48" t="s">
        <v>2310</v>
      </c>
      <c r="C142" s="48" t="s">
        <v>2311</v>
      </c>
      <c r="D142" s="48" t="s">
        <v>1342</v>
      </c>
      <c r="E142" s="49" t="s">
        <v>570</v>
      </c>
      <c r="F142" s="48" t="s">
        <v>2312</v>
      </c>
      <c r="G142" s="48" t="s">
        <v>764</v>
      </c>
      <c r="H142" s="48" t="s">
        <v>1495</v>
      </c>
    </row>
    <row r="143" spans="1:8" ht="15.75" customHeight="1">
      <c r="A143" s="24" t="s">
        <v>929</v>
      </c>
      <c r="B143" s="48" t="s">
        <v>2313</v>
      </c>
      <c r="C143" s="48" t="s">
        <v>2314</v>
      </c>
      <c r="D143" s="48" t="s">
        <v>1342</v>
      </c>
      <c r="E143" s="49" t="s">
        <v>570</v>
      </c>
      <c r="F143" s="48" t="s">
        <v>64</v>
      </c>
      <c r="G143" s="48" t="s">
        <v>869</v>
      </c>
      <c r="H143" s="48" t="s">
        <v>1495</v>
      </c>
    </row>
    <row r="144" spans="1:8" ht="15.75" customHeight="1">
      <c r="A144" s="24" t="s">
        <v>930</v>
      </c>
      <c r="B144" s="48" t="s">
        <v>2315</v>
      </c>
      <c r="C144" s="48" t="s">
        <v>2316</v>
      </c>
      <c r="D144" s="48" t="s">
        <v>1342</v>
      </c>
      <c r="E144" s="49" t="s">
        <v>570</v>
      </c>
      <c r="F144" s="48" t="s">
        <v>2317</v>
      </c>
      <c r="G144" s="48" t="s">
        <v>2318</v>
      </c>
      <c r="H144" s="48" t="s">
        <v>1495</v>
      </c>
    </row>
    <row r="145" spans="1:8" ht="15.75" customHeight="1">
      <c r="A145" s="24" t="s">
        <v>931</v>
      </c>
      <c r="B145" s="48" t="s">
        <v>2561</v>
      </c>
      <c r="C145" s="48" t="s">
        <v>2562</v>
      </c>
      <c r="D145" s="48" t="s">
        <v>2519</v>
      </c>
      <c r="E145" s="49" t="s">
        <v>3134</v>
      </c>
      <c r="F145" s="48" t="s">
        <v>2563</v>
      </c>
      <c r="G145" s="48" t="s">
        <v>2564</v>
      </c>
      <c r="H145" s="48" t="s">
        <v>1495</v>
      </c>
    </row>
    <row r="146" spans="1:8" ht="15.75" customHeight="1">
      <c r="A146" s="24" t="s">
        <v>932</v>
      </c>
      <c r="B146" s="48" t="s">
        <v>2565</v>
      </c>
      <c r="C146" s="48" t="s">
        <v>2566</v>
      </c>
      <c r="D146" s="48" t="s">
        <v>3125</v>
      </c>
      <c r="E146" s="49" t="s">
        <v>3134</v>
      </c>
      <c r="F146" s="48" t="s">
        <v>2567</v>
      </c>
      <c r="G146" s="48" t="s">
        <v>2568</v>
      </c>
      <c r="H146" s="48" t="s">
        <v>1495</v>
      </c>
    </row>
    <row r="147" spans="1:8" ht="15.75" customHeight="1">
      <c r="A147" s="24" t="s">
        <v>933</v>
      </c>
      <c r="B147" s="48" t="s">
        <v>2569</v>
      </c>
      <c r="C147" s="48" t="s">
        <v>2570</v>
      </c>
      <c r="D147" s="48" t="s">
        <v>2519</v>
      </c>
      <c r="E147" s="49" t="s">
        <v>3134</v>
      </c>
      <c r="F147" s="48" t="s">
        <v>2571</v>
      </c>
      <c r="G147" s="48" t="s">
        <v>2572</v>
      </c>
      <c r="H147" s="48" t="s">
        <v>1495</v>
      </c>
    </row>
    <row r="148" spans="1:8" ht="15.75" customHeight="1">
      <c r="A148" s="24" t="s">
        <v>934</v>
      </c>
      <c r="B148" s="48" t="s">
        <v>2573</v>
      </c>
      <c r="C148" s="48" t="s">
        <v>2574</v>
      </c>
      <c r="D148" s="48" t="s">
        <v>2519</v>
      </c>
      <c r="E148" s="49" t="s">
        <v>3134</v>
      </c>
      <c r="F148" s="48" t="s">
        <v>2575</v>
      </c>
      <c r="G148" s="48" t="s">
        <v>2568</v>
      </c>
      <c r="H148" s="48" t="s">
        <v>1495</v>
      </c>
    </row>
    <row r="149" spans="1:8" ht="15.75" customHeight="1">
      <c r="A149" s="24" t="s">
        <v>935</v>
      </c>
      <c r="B149" s="48" t="s">
        <v>2576</v>
      </c>
      <c r="C149" s="48" t="s">
        <v>2577</v>
      </c>
      <c r="D149" s="48" t="s">
        <v>2519</v>
      </c>
      <c r="E149" s="49" t="s">
        <v>3134</v>
      </c>
      <c r="F149" s="48" t="s">
        <v>2540</v>
      </c>
      <c r="G149" s="48" t="s">
        <v>2541</v>
      </c>
      <c r="H149" s="48" t="s">
        <v>1495</v>
      </c>
    </row>
    <row r="150" spans="1:8" ht="15.75" customHeight="1">
      <c r="A150" s="24" t="s">
        <v>936</v>
      </c>
      <c r="B150" s="48" t="s">
        <v>2578</v>
      </c>
      <c r="C150" s="48" t="s">
        <v>2579</v>
      </c>
      <c r="D150" s="48" t="s">
        <v>2519</v>
      </c>
      <c r="E150" s="49" t="s">
        <v>3134</v>
      </c>
      <c r="F150" s="48" t="s">
        <v>2580</v>
      </c>
      <c r="G150" s="48" t="s">
        <v>2581</v>
      </c>
      <c r="H150" s="48" t="s">
        <v>1495</v>
      </c>
    </row>
    <row r="151" spans="1:8" ht="15.75" customHeight="1">
      <c r="A151" s="24" t="s">
        <v>937</v>
      </c>
      <c r="B151" s="48" t="s">
        <v>2582</v>
      </c>
      <c r="C151" s="48" t="s">
        <v>2583</v>
      </c>
      <c r="D151" s="48" t="s">
        <v>2519</v>
      </c>
      <c r="E151" s="49" t="s">
        <v>3134</v>
      </c>
      <c r="F151" s="48" t="s">
        <v>2552</v>
      </c>
      <c r="G151" s="48" t="s">
        <v>163</v>
      </c>
      <c r="H151" s="48" t="s">
        <v>1495</v>
      </c>
    </row>
    <row r="152" spans="1:8" ht="15.75" customHeight="1">
      <c r="A152" s="24" t="s">
        <v>938</v>
      </c>
      <c r="B152" s="48" t="s">
        <v>2584</v>
      </c>
      <c r="C152" s="48" t="s">
        <v>2585</v>
      </c>
      <c r="D152" s="48" t="s">
        <v>2519</v>
      </c>
      <c r="E152" s="49" t="s">
        <v>3134</v>
      </c>
      <c r="F152" s="48" t="s">
        <v>3427</v>
      </c>
      <c r="G152" s="48" t="s">
        <v>868</v>
      </c>
      <c r="H152" s="48" t="s">
        <v>1495</v>
      </c>
    </row>
    <row r="153" spans="1:8" ht="15.75" customHeight="1">
      <c r="A153" s="24" t="s">
        <v>939</v>
      </c>
      <c r="B153" s="48" t="s">
        <v>2586</v>
      </c>
      <c r="C153" s="48" t="s">
        <v>2587</v>
      </c>
      <c r="D153" s="48" t="s">
        <v>2519</v>
      </c>
      <c r="E153" s="49" t="s">
        <v>3134</v>
      </c>
      <c r="F153" s="48" t="s">
        <v>2588</v>
      </c>
      <c r="G153" s="48" t="s">
        <v>2589</v>
      </c>
      <c r="H153" s="48" t="s">
        <v>1495</v>
      </c>
    </row>
    <row r="154" spans="1:8" ht="15.75" customHeight="1">
      <c r="A154" s="24" t="s">
        <v>940</v>
      </c>
      <c r="B154" s="48" t="s">
        <v>2590</v>
      </c>
      <c r="C154" s="48" t="s">
        <v>2591</v>
      </c>
      <c r="D154" s="48" t="s">
        <v>2519</v>
      </c>
      <c r="E154" s="49" t="s">
        <v>3134</v>
      </c>
      <c r="F154" s="48" t="s">
        <v>2592</v>
      </c>
      <c r="G154" s="48" t="s">
        <v>732</v>
      </c>
      <c r="H154" s="48" t="s">
        <v>1495</v>
      </c>
    </row>
    <row r="155" spans="1:8" ht="15.75" customHeight="1">
      <c r="A155" s="24" t="s">
        <v>941</v>
      </c>
      <c r="B155" s="48" t="s">
        <v>2748</v>
      </c>
      <c r="C155" s="48" t="s">
        <v>2749</v>
      </c>
      <c r="D155" s="48" t="s">
        <v>2519</v>
      </c>
      <c r="E155" s="49" t="s">
        <v>2782</v>
      </c>
      <c r="F155" s="48" t="s">
        <v>822</v>
      </c>
      <c r="G155" s="48" t="s">
        <v>845</v>
      </c>
      <c r="H155" s="48" t="s">
        <v>1495</v>
      </c>
    </row>
    <row r="156" spans="1:8" ht="15.75" customHeight="1">
      <c r="A156" s="24" t="s">
        <v>942</v>
      </c>
      <c r="B156" s="48" t="s">
        <v>2750</v>
      </c>
      <c r="C156" s="48" t="s">
        <v>2751</v>
      </c>
      <c r="D156" s="48" t="s">
        <v>2519</v>
      </c>
      <c r="E156" s="49" t="s">
        <v>2782</v>
      </c>
      <c r="F156" s="48" t="s">
        <v>1663</v>
      </c>
      <c r="G156" s="48" t="s">
        <v>736</v>
      </c>
      <c r="H156" s="48" t="s">
        <v>1495</v>
      </c>
    </row>
    <row r="157" spans="1:8" ht="15.75" customHeight="1">
      <c r="A157" s="24" t="s">
        <v>943</v>
      </c>
      <c r="B157" s="48" t="s">
        <v>2752</v>
      </c>
      <c r="C157" s="48" t="s">
        <v>2753</v>
      </c>
      <c r="D157" s="48" t="s">
        <v>2519</v>
      </c>
      <c r="E157" s="49" t="s">
        <v>2782</v>
      </c>
      <c r="F157" s="48" t="s">
        <v>2754</v>
      </c>
      <c r="G157" s="48" t="s">
        <v>1419</v>
      </c>
      <c r="H157" s="48" t="s">
        <v>1495</v>
      </c>
    </row>
    <row r="158" spans="1:8" s="13" customFormat="1" ht="15.75" customHeight="1">
      <c r="A158" s="24" t="s">
        <v>944</v>
      </c>
      <c r="B158" s="48" t="s">
        <v>3335</v>
      </c>
      <c r="C158" s="48" t="s">
        <v>3336</v>
      </c>
      <c r="D158" s="48" t="s">
        <v>2787</v>
      </c>
      <c r="E158" s="49" t="s">
        <v>743</v>
      </c>
      <c r="F158" s="48" t="s">
        <v>3337</v>
      </c>
      <c r="G158" s="48" t="s">
        <v>846</v>
      </c>
      <c r="H158" s="48" t="s">
        <v>1495</v>
      </c>
    </row>
    <row r="159" spans="1:8" s="13" customFormat="1" ht="15.75" customHeight="1">
      <c r="A159" s="24" t="s">
        <v>945</v>
      </c>
      <c r="B159" s="48" t="s">
        <v>3338</v>
      </c>
      <c r="C159" s="48" t="s">
        <v>3339</v>
      </c>
      <c r="D159" s="48" t="s">
        <v>2787</v>
      </c>
      <c r="E159" s="49" t="s">
        <v>743</v>
      </c>
      <c r="F159" s="48" t="s">
        <v>3340</v>
      </c>
      <c r="G159" s="48" t="s">
        <v>1427</v>
      </c>
      <c r="H159" s="48" t="s">
        <v>1495</v>
      </c>
    </row>
    <row r="160" spans="1:8" s="13" customFormat="1" ht="15.75" customHeight="1">
      <c r="A160" s="24" t="s">
        <v>946</v>
      </c>
      <c r="B160" s="48" t="s">
        <v>3343</v>
      </c>
      <c r="C160" s="48" t="s">
        <v>3344</v>
      </c>
      <c r="D160" s="48" t="s">
        <v>2787</v>
      </c>
      <c r="E160" s="49" t="s">
        <v>743</v>
      </c>
      <c r="F160" s="48" t="s">
        <v>3345</v>
      </c>
      <c r="G160" s="48" t="s">
        <v>1418</v>
      </c>
      <c r="H160" s="48" t="s">
        <v>1495</v>
      </c>
    </row>
    <row r="161" spans="1:8" s="13" customFormat="1" ht="15.75" customHeight="1">
      <c r="A161" s="24" t="s">
        <v>947</v>
      </c>
      <c r="B161" s="48" t="s">
        <v>3346</v>
      </c>
      <c r="C161" s="48" t="s">
        <v>3347</v>
      </c>
      <c r="D161" s="48" t="s">
        <v>2787</v>
      </c>
      <c r="E161" s="49" t="s">
        <v>743</v>
      </c>
      <c r="F161" s="48" t="s">
        <v>84</v>
      </c>
      <c r="G161" s="48" t="s">
        <v>847</v>
      </c>
      <c r="H161" s="48" t="s">
        <v>1495</v>
      </c>
    </row>
    <row r="162" spans="1:8" s="13" customFormat="1" ht="15.75" customHeight="1">
      <c r="A162" s="24" t="s">
        <v>948</v>
      </c>
      <c r="B162" s="48" t="s">
        <v>3348</v>
      </c>
      <c r="C162" s="48" t="s">
        <v>3349</v>
      </c>
      <c r="D162" s="48" t="s">
        <v>2787</v>
      </c>
      <c r="E162" s="49" t="s">
        <v>743</v>
      </c>
      <c r="F162" s="48" t="s">
        <v>3350</v>
      </c>
      <c r="G162" s="48" t="s">
        <v>845</v>
      </c>
      <c r="H162" s="48" t="s">
        <v>1495</v>
      </c>
    </row>
    <row r="163" spans="1:8" s="13" customFormat="1" ht="15.75" customHeight="1">
      <c r="A163" s="24" t="s">
        <v>949</v>
      </c>
      <c r="B163" s="48" t="s">
        <v>3313</v>
      </c>
      <c r="C163" s="48" t="s">
        <v>3351</v>
      </c>
      <c r="D163" s="48" t="s">
        <v>2787</v>
      </c>
      <c r="E163" s="49" t="s">
        <v>743</v>
      </c>
      <c r="F163" s="48" t="s">
        <v>3352</v>
      </c>
      <c r="G163" s="48" t="s">
        <v>1299</v>
      </c>
      <c r="H163" s="48" t="s">
        <v>1495</v>
      </c>
    </row>
    <row r="164" spans="1:8" s="13" customFormat="1" ht="15.75" customHeight="1">
      <c r="A164" s="24" t="s">
        <v>950</v>
      </c>
      <c r="B164" s="48" t="s">
        <v>2627</v>
      </c>
      <c r="C164" s="48" t="s">
        <v>2628</v>
      </c>
      <c r="D164" s="48" t="s">
        <v>2787</v>
      </c>
      <c r="E164" s="49" t="s">
        <v>2782</v>
      </c>
      <c r="F164" s="48" t="s">
        <v>2629</v>
      </c>
      <c r="G164" s="48" t="s">
        <v>1420</v>
      </c>
      <c r="H164" s="48" t="s">
        <v>1495</v>
      </c>
    </row>
    <row r="165" spans="1:8" s="13" customFormat="1" ht="15.75" customHeight="1">
      <c r="A165" s="24" t="s">
        <v>951</v>
      </c>
      <c r="B165" s="48" t="s">
        <v>2630</v>
      </c>
      <c r="C165" s="48" t="s">
        <v>2631</v>
      </c>
      <c r="D165" s="48" t="s">
        <v>2787</v>
      </c>
      <c r="E165" s="49" t="s">
        <v>2782</v>
      </c>
      <c r="F165" s="48" t="s">
        <v>3412</v>
      </c>
      <c r="G165" s="48" t="s">
        <v>845</v>
      </c>
      <c r="H165" s="48" t="s">
        <v>1495</v>
      </c>
    </row>
    <row r="166" spans="1:8" s="13" customFormat="1" ht="15.75" customHeight="1">
      <c r="A166" s="24" t="s">
        <v>952</v>
      </c>
      <c r="B166" s="48" t="s">
        <v>2632</v>
      </c>
      <c r="C166" s="48" t="s">
        <v>2633</v>
      </c>
      <c r="D166" s="48" t="s">
        <v>2787</v>
      </c>
      <c r="E166" s="49" t="s">
        <v>2782</v>
      </c>
      <c r="F166" s="48" t="s">
        <v>2634</v>
      </c>
      <c r="G166" s="48" t="s">
        <v>1417</v>
      </c>
      <c r="H166" s="48" t="s">
        <v>1495</v>
      </c>
    </row>
    <row r="167" spans="1:8" s="13" customFormat="1" ht="15.75" customHeight="1">
      <c r="A167" s="24" t="s">
        <v>953</v>
      </c>
      <c r="B167" s="48" t="s">
        <v>2635</v>
      </c>
      <c r="C167" s="48" t="s">
        <v>2636</v>
      </c>
      <c r="D167" s="48" t="s">
        <v>2787</v>
      </c>
      <c r="E167" s="49" t="s">
        <v>2782</v>
      </c>
      <c r="F167" s="48" t="s">
        <v>1663</v>
      </c>
      <c r="G167" s="48" t="s">
        <v>847</v>
      </c>
      <c r="H167" s="48" t="s">
        <v>1495</v>
      </c>
    </row>
    <row r="168" spans="1:8" s="13" customFormat="1" ht="15.75" customHeight="1">
      <c r="A168" s="24" t="s">
        <v>954</v>
      </c>
      <c r="B168" s="48" t="s">
        <v>2401</v>
      </c>
      <c r="C168" s="48" t="s">
        <v>2402</v>
      </c>
      <c r="D168" s="48" t="s">
        <v>2787</v>
      </c>
      <c r="E168" s="49" t="s">
        <v>570</v>
      </c>
      <c r="F168" s="48" t="s">
        <v>2403</v>
      </c>
      <c r="G168" s="48" t="s">
        <v>2404</v>
      </c>
      <c r="H168" s="48" t="s">
        <v>1495</v>
      </c>
    </row>
    <row r="169" spans="1:8" s="13" customFormat="1" ht="15.75" customHeight="1">
      <c r="A169" s="24" t="s">
        <v>955</v>
      </c>
      <c r="B169" s="48" t="s">
        <v>2405</v>
      </c>
      <c r="C169" s="48" t="s">
        <v>2406</v>
      </c>
      <c r="D169" s="48" t="s">
        <v>2787</v>
      </c>
      <c r="E169" s="49" t="s">
        <v>570</v>
      </c>
      <c r="F169" s="48" t="s">
        <v>2384</v>
      </c>
      <c r="G169" s="48" t="s">
        <v>2407</v>
      </c>
      <c r="H169" s="48" t="s">
        <v>1495</v>
      </c>
    </row>
    <row r="170" spans="1:8" s="13" customFormat="1" ht="15.75" customHeight="1">
      <c r="A170" s="24" t="s">
        <v>956</v>
      </c>
      <c r="B170" s="48" t="s">
        <v>2408</v>
      </c>
      <c r="C170" s="48" t="s">
        <v>2409</v>
      </c>
      <c r="D170" s="48" t="s">
        <v>2787</v>
      </c>
      <c r="E170" s="49" t="s">
        <v>570</v>
      </c>
      <c r="F170" s="48" t="s">
        <v>2410</v>
      </c>
      <c r="G170" s="48" t="s">
        <v>2411</v>
      </c>
      <c r="H170" s="48" t="s">
        <v>1495</v>
      </c>
    </row>
    <row r="171" spans="1:8" s="13" customFormat="1" ht="15.75" customHeight="1">
      <c r="A171" s="24" t="s">
        <v>957</v>
      </c>
      <c r="B171" s="48" t="s">
        <v>1755</v>
      </c>
      <c r="C171" s="48" t="s">
        <v>1756</v>
      </c>
      <c r="D171" s="48" t="s">
        <v>2788</v>
      </c>
      <c r="E171" s="49" t="s">
        <v>743</v>
      </c>
      <c r="F171" s="48">
        <v>90.71</v>
      </c>
      <c r="G171" s="48" t="s">
        <v>831</v>
      </c>
      <c r="H171" s="48" t="s">
        <v>1495</v>
      </c>
    </row>
    <row r="172" spans="1:8" s="13" customFormat="1" ht="15.75" customHeight="1">
      <c r="A172" s="24" t="s">
        <v>958</v>
      </c>
      <c r="B172" s="48" t="s">
        <v>1757</v>
      </c>
      <c r="C172" s="48" t="s">
        <v>1758</v>
      </c>
      <c r="D172" s="48" t="s">
        <v>2788</v>
      </c>
      <c r="E172" s="49" t="s">
        <v>743</v>
      </c>
      <c r="F172" s="48">
        <v>87.86</v>
      </c>
      <c r="G172" s="48" t="s">
        <v>1427</v>
      </c>
      <c r="H172" s="48" t="s">
        <v>1495</v>
      </c>
    </row>
    <row r="173" spans="1:8" s="13" customFormat="1" ht="15.75" customHeight="1">
      <c r="A173" s="24" t="s">
        <v>959</v>
      </c>
      <c r="B173" s="48" t="s">
        <v>1759</v>
      </c>
      <c r="C173" s="48" t="s">
        <v>1760</v>
      </c>
      <c r="D173" s="48" t="s">
        <v>2788</v>
      </c>
      <c r="E173" s="49" t="s">
        <v>743</v>
      </c>
      <c r="F173" s="48">
        <v>87.57</v>
      </c>
      <c r="G173" s="48" t="s">
        <v>846</v>
      </c>
      <c r="H173" s="48" t="s">
        <v>1495</v>
      </c>
    </row>
    <row r="174" spans="1:8" s="13" customFormat="1" ht="15.75" customHeight="1">
      <c r="A174" s="24" t="s">
        <v>960</v>
      </c>
      <c r="B174" s="48" t="s">
        <v>1761</v>
      </c>
      <c r="C174" s="48" t="s">
        <v>1762</v>
      </c>
      <c r="D174" s="48" t="s">
        <v>2788</v>
      </c>
      <c r="E174" s="49" t="s">
        <v>743</v>
      </c>
      <c r="F174" s="48">
        <v>89.43</v>
      </c>
      <c r="G174" s="48" t="s">
        <v>1435</v>
      </c>
      <c r="H174" s="48" t="s">
        <v>1495</v>
      </c>
    </row>
    <row r="175" spans="1:8" s="13" customFormat="1" ht="15.75" customHeight="1">
      <c r="A175" s="24" t="s">
        <v>961</v>
      </c>
      <c r="B175" s="48" t="s">
        <v>1763</v>
      </c>
      <c r="C175" s="48" t="s">
        <v>1764</v>
      </c>
      <c r="D175" s="48" t="s">
        <v>2788</v>
      </c>
      <c r="E175" s="49" t="s">
        <v>743</v>
      </c>
      <c r="F175" s="48">
        <v>88.29</v>
      </c>
      <c r="G175" s="48" t="s">
        <v>844</v>
      </c>
      <c r="H175" s="48" t="s">
        <v>1495</v>
      </c>
    </row>
    <row r="176" spans="1:8" s="13" customFormat="1" ht="15.75" customHeight="1">
      <c r="A176" s="24" t="s">
        <v>962</v>
      </c>
      <c r="B176" s="48" t="s">
        <v>1765</v>
      </c>
      <c r="C176" s="48" t="s">
        <v>1766</v>
      </c>
      <c r="D176" s="48" t="s">
        <v>2788</v>
      </c>
      <c r="E176" s="49" t="s">
        <v>743</v>
      </c>
      <c r="F176" s="48">
        <v>87</v>
      </c>
      <c r="G176" s="48" t="s">
        <v>814</v>
      </c>
      <c r="H176" s="48" t="s">
        <v>1495</v>
      </c>
    </row>
    <row r="177" spans="1:8" s="13" customFormat="1" ht="15.75" customHeight="1">
      <c r="A177" s="24" t="s">
        <v>963</v>
      </c>
      <c r="B177" s="48" t="s">
        <v>1767</v>
      </c>
      <c r="C177" s="48" t="s">
        <v>1768</v>
      </c>
      <c r="D177" s="48" t="s">
        <v>2788</v>
      </c>
      <c r="E177" s="49" t="s">
        <v>2782</v>
      </c>
      <c r="F177" s="48">
        <v>85.38</v>
      </c>
      <c r="G177" s="48" t="s">
        <v>1427</v>
      </c>
      <c r="H177" s="48" t="s">
        <v>1495</v>
      </c>
    </row>
    <row r="178" spans="1:8" s="13" customFormat="1" ht="15.75" customHeight="1">
      <c r="A178" s="24" t="s">
        <v>964</v>
      </c>
      <c r="B178" s="48" t="s">
        <v>1769</v>
      </c>
      <c r="C178" s="48" t="s">
        <v>1770</v>
      </c>
      <c r="D178" s="48" t="s">
        <v>2788</v>
      </c>
      <c r="E178" s="49" t="s">
        <v>2782</v>
      </c>
      <c r="F178" s="48">
        <v>86.13</v>
      </c>
      <c r="G178" s="48" t="s">
        <v>1420</v>
      </c>
      <c r="H178" s="48" t="s">
        <v>1495</v>
      </c>
    </row>
    <row r="179" spans="1:8" s="13" customFormat="1" ht="15.75" customHeight="1">
      <c r="A179" s="24" t="s">
        <v>965</v>
      </c>
      <c r="B179" s="48" t="s">
        <v>1771</v>
      </c>
      <c r="C179" s="48" t="s">
        <v>1772</v>
      </c>
      <c r="D179" s="48" t="s">
        <v>2788</v>
      </c>
      <c r="E179" s="49" t="s">
        <v>743</v>
      </c>
      <c r="F179" s="48">
        <v>87.14</v>
      </c>
      <c r="G179" s="48" t="s">
        <v>859</v>
      </c>
      <c r="H179" s="48" t="s">
        <v>1495</v>
      </c>
    </row>
    <row r="180" spans="1:8" s="13" customFormat="1" ht="15.75" customHeight="1">
      <c r="A180" s="24" t="s">
        <v>966</v>
      </c>
      <c r="B180" s="48" t="s">
        <v>1773</v>
      </c>
      <c r="C180" s="48" t="s">
        <v>1774</v>
      </c>
      <c r="D180" s="48" t="s">
        <v>2788</v>
      </c>
      <c r="E180" s="49" t="s">
        <v>2782</v>
      </c>
      <c r="F180" s="48">
        <v>85.44</v>
      </c>
      <c r="G180" s="48" t="s">
        <v>1421</v>
      </c>
      <c r="H180" s="48" t="s">
        <v>1495</v>
      </c>
    </row>
    <row r="181" spans="1:8" s="13" customFormat="1" ht="15.75" customHeight="1">
      <c r="A181" s="24" t="s">
        <v>967</v>
      </c>
      <c r="B181" s="48" t="s">
        <v>1775</v>
      </c>
      <c r="C181" s="48" t="s">
        <v>1776</v>
      </c>
      <c r="D181" s="48" t="s">
        <v>2788</v>
      </c>
      <c r="E181" s="49" t="s">
        <v>2782</v>
      </c>
      <c r="F181" s="48">
        <v>83.81</v>
      </c>
      <c r="G181" s="48" t="s">
        <v>1421</v>
      </c>
      <c r="H181" s="48" t="s">
        <v>1498</v>
      </c>
    </row>
    <row r="182" spans="1:8" s="13" customFormat="1" ht="15.75" customHeight="1">
      <c r="A182" s="24" t="s">
        <v>968</v>
      </c>
      <c r="B182" s="48" t="s">
        <v>1777</v>
      </c>
      <c r="C182" s="48" t="s">
        <v>1778</v>
      </c>
      <c r="D182" s="48" t="s">
        <v>2788</v>
      </c>
      <c r="E182" s="49" t="s">
        <v>570</v>
      </c>
      <c r="F182" s="48">
        <v>83.38</v>
      </c>
      <c r="G182" s="48" t="s">
        <v>1423</v>
      </c>
      <c r="H182" s="48" t="s">
        <v>1495</v>
      </c>
    </row>
    <row r="183" spans="1:8" s="13" customFormat="1" ht="15.75" customHeight="1">
      <c r="A183" s="24" t="s">
        <v>969</v>
      </c>
      <c r="B183" s="48" t="s">
        <v>1779</v>
      </c>
      <c r="C183" s="48" t="s">
        <v>1780</v>
      </c>
      <c r="D183" s="48" t="s">
        <v>2788</v>
      </c>
      <c r="E183" s="49" t="s">
        <v>2782</v>
      </c>
      <c r="F183" s="48">
        <v>82.87</v>
      </c>
      <c r="G183" s="48" t="s">
        <v>736</v>
      </c>
      <c r="H183" s="48" t="s">
        <v>1495</v>
      </c>
    </row>
    <row r="184" spans="1:8" s="13" customFormat="1" ht="15.75" customHeight="1">
      <c r="A184" s="24" t="s">
        <v>970</v>
      </c>
      <c r="B184" s="48" t="s">
        <v>1781</v>
      </c>
      <c r="C184" s="48" t="s">
        <v>1782</v>
      </c>
      <c r="D184" s="48" t="s">
        <v>2788</v>
      </c>
      <c r="E184" s="49" t="s">
        <v>743</v>
      </c>
      <c r="F184" s="48">
        <v>82.25</v>
      </c>
      <c r="G184" s="48" t="s">
        <v>846</v>
      </c>
      <c r="H184" s="48" t="s">
        <v>1498</v>
      </c>
    </row>
    <row r="185" spans="1:8" s="13" customFormat="1" ht="15.75" customHeight="1">
      <c r="A185" s="24" t="s">
        <v>971</v>
      </c>
      <c r="B185" s="48" t="s">
        <v>1783</v>
      </c>
      <c r="C185" s="48" t="s">
        <v>1784</v>
      </c>
      <c r="D185" s="48" t="s">
        <v>2788</v>
      </c>
      <c r="E185" s="49" t="s">
        <v>743</v>
      </c>
      <c r="F185" s="48">
        <v>79.57</v>
      </c>
      <c r="G185" s="48" t="s">
        <v>1424</v>
      </c>
      <c r="H185" s="48" t="s">
        <v>1495</v>
      </c>
    </row>
    <row r="186" spans="1:8" s="13" customFormat="1" ht="15.75" customHeight="1">
      <c r="A186" s="24" t="s">
        <v>972</v>
      </c>
      <c r="B186" s="48" t="s">
        <v>1964</v>
      </c>
      <c r="C186" s="48" t="s">
        <v>1965</v>
      </c>
      <c r="D186" s="48" t="s">
        <v>2789</v>
      </c>
      <c r="E186" s="49" t="s">
        <v>570</v>
      </c>
      <c r="F186" s="48">
        <v>83.29</v>
      </c>
      <c r="G186" s="48">
        <v>73</v>
      </c>
      <c r="H186" s="48" t="s">
        <v>1495</v>
      </c>
    </row>
    <row r="187" spans="1:8" s="13" customFormat="1" ht="15.75" customHeight="1">
      <c r="A187" s="24" t="s">
        <v>973</v>
      </c>
      <c r="B187" s="48" t="s">
        <v>1966</v>
      </c>
      <c r="C187" s="48" t="s">
        <v>1967</v>
      </c>
      <c r="D187" s="48" t="s">
        <v>2789</v>
      </c>
      <c r="E187" s="49" t="s">
        <v>570</v>
      </c>
      <c r="F187" s="48">
        <v>81.93</v>
      </c>
      <c r="G187" s="48">
        <v>69</v>
      </c>
      <c r="H187" s="48" t="s">
        <v>1498</v>
      </c>
    </row>
    <row r="188" spans="1:8" s="13" customFormat="1" ht="15.75" customHeight="1">
      <c r="A188" s="24" t="s">
        <v>974</v>
      </c>
      <c r="B188" s="48" t="s">
        <v>1968</v>
      </c>
      <c r="C188" s="48" t="s">
        <v>1969</v>
      </c>
      <c r="D188" s="48" t="s">
        <v>2789</v>
      </c>
      <c r="E188" s="49" t="s">
        <v>570</v>
      </c>
      <c r="F188" s="48">
        <v>84.23</v>
      </c>
      <c r="G188" s="48">
        <v>64</v>
      </c>
      <c r="H188" s="48" t="s">
        <v>1495</v>
      </c>
    </row>
    <row r="189" spans="1:8" s="13" customFormat="1" ht="15.75" customHeight="1">
      <c r="A189" s="24" t="s">
        <v>975</v>
      </c>
      <c r="B189" s="48" t="s">
        <v>1970</v>
      </c>
      <c r="C189" s="48" t="s">
        <v>1971</v>
      </c>
      <c r="D189" s="48" t="s">
        <v>2789</v>
      </c>
      <c r="E189" s="49" t="s">
        <v>2782</v>
      </c>
      <c r="F189" s="48" t="s">
        <v>1972</v>
      </c>
      <c r="G189" s="48">
        <v>71</v>
      </c>
      <c r="H189" s="48" t="s">
        <v>1495</v>
      </c>
    </row>
    <row r="190" spans="1:8" s="13" customFormat="1" ht="15.75" customHeight="1">
      <c r="A190" s="24" t="s">
        <v>976</v>
      </c>
      <c r="B190" s="48" t="s">
        <v>1973</v>
      </c>
      <c r="C190" s="48" t="s">
        <v>1974</v>
      </c>
      <c r="D190" s="48" t="s">
        <v>2789</v>
      </c>
      <c r="E190" s="49" t="s">
        <v>2782</v>
      </c>
      <c r="F190" s="48">
        <v>80.62</v>
      </c>
      <c r="G190" s="48">
        <v>64</v>
      </c>
      <c r="H190" s="48" t="s">
        <v>1495</v>
      </c>
    </row>
    <row r="191" spans="1:8" s="13" customFormat="1" ht="15.75" customHeight="1">
      <c r="A191" s="24" t="s">
        <v>977</v>
      </c>
      <c r="B191" s="48" t="s">
        <v>1975</v>
      </c>
      <c r="C191" s="48" t="s">
        <v>1976</v>
      </c>
      <c r="D191" s="48" t="s">
        <v>2789</v>
      </c>
      <c r="E191" s="49" t="s">
        <v>2782</v>
      </c>
      <c r="F191" s="48">
        <v>82.69</v>
      </c>
      <c r="G191" s="48">
        <v>62</v>
      </c>
      <c r="H191" s="48" t="s">
        <v>1495</v>
      </c>
    </row>
    <row r="192" spans="1:8" s="13" customFormat="1" ht="15.75" customHeight="1">
      <c r="A192" s="24" t="s">
        <v>978</v>
      </c>
      <c r="B192" s="48" t="s">
        <v>1977</v>
      </c>
      <c r="C192" s="48" t="s">
        <v>1978</v>
      </c>
      <c r="D192" s="48" t="s">
        <v>2789</v>
      </c>
      <c r="E192" s="49" t="s">
        <v>2782</v>
      </c>
      <c r="F192" s="48">
        <v>81.21</v>
      </c>
      <c r="G192" s="48">
        <v>70</v>
      </c>
      <c r="H192" s="48" t="s">
        <v>1495</v>
      </c>
    </row>
    <row r="193" spans="1:8" s="13" customFormat="1" ht="15.75" customHeight="1">
      <c r="A193" s="24" t="s">
        <v>979</v>
      </c>
      <c r="B193" s="48" t="s">
        <v>1979</v>
      </c>
      <c r="C193" s="48" t="s">
        <v>1980</v>
      </c>
      <c r="D193" s="48" t="s">
        <v>2789</v>
      </c>
      <c r="E193" s="49" t="s">
        <v>2782</v>
      </c>
      <c r="F193" s="48">
        <v>80.93</v>
      </c>
      <c r="G193" s="48">
        <v>63</v>
      </c>
      <c r="H193" s="48" t="s">
        <v>1495</v>
      </c>
    </row>
    <row r="194" spans="1:8" s="13" customFormat="1" ht="15.75" customHeight="1">
      <c r="A194" s="24" t="s">
        <v>980</v>
      </c>
      <c r="B194" s="48" t="s">
        <v>1981</v>
      </c>
      <c r="C194" s="48" t="s">
        <v>1982</v>
      </c>
      <c r="D194" s="48" t="s">
        <v>2789</v>
      </c>
      <c r="E194" s="49" t="s">
        <v>2782</v>
      </c>
      <c r="F194" s="48">
        <v>82.64</v>
      </c>
      <c r="G194" s="48">
        <v>61</v>
      </c>
      <c r="H194" s="48" t="s">
        <v>1495</v>
      </c>
    </row>
    <row r="195" spans="1:8" s="13" customFormat="1" ht="15.75" customHeight="1">
      <c r="A195" s="24" t="s">
        <v>981</v>
      </c>
      <c r="B195" s="48" t="s">
        <v>1983</v>
      </c>
      <c r="C195" s="48" t="s">
        <v>1984</v>
      </c>
      <c r="D195" s="48" t="s">
        <v>2789</v>
      </c>
      <c r="E195" s="49" t="s">
        <v>743</v>
      </c>
      <c r="F195" s="48">
        <v>92.29</v>
      </c>
      <c r="G195" s="48">
        <v>88</v>
      </c>
      <c r="H195" s="48" t="s">
        <v>1495</v>
      </c>
    </row>
    <row r="196" spans="1:8" s="13" customFormat="1" ht="15.75" customHeight="1">
      <c r="A196" s="24" t="s">
        <v>982</v>
      </c>
      <c r="B196" s="48" t="s">
        <v>1985</v>
      </c>
      <c r="C196" s="48" t="s">
        <v>1986</v>
      </c>
      <c r="D196" s="48" t="s">
        <v>2789</v>
      </c>
      <c r="E196" s="49" t="s">
        <v>743</v>
      </c>
      <c r="F196" s="48">
        <v>88.86</v>
      </c>
      <c r="G196" s="48">
        <v>80</v>
      </c>
      <c r="H196" s="48" t="s">
        <v>1495</v>
      </c>
    </row>
    <row r="197" spans="1:8" s="13" customFormat="1" ht="15.75" customHeight="1">
      <c r="A197" s="24" t="s">
        <v>983</v>
      </c>
      <c r="B197" s="48" t="s">
        <v>1987</v>
      </c>
      <c r="C197" s="48" t="s">
        <v>1988</v>
      </c>
      <c r="D197" s="48" t="s">
        <v>2789</v>
      </c>
      <c r="E197" s="49" t="s">
        <v>743</v>
      </c>
      <c r="F197" s="48">
        <v>87.57</v>
      </c>
      <c r="G197" s="48">
        <v>81</v>
      </c>
      <c r="H197" s="48" t="s">
        <v>1495</v>
      </c>
    </row>
    <row r="198" spans="1:8" s="13" customFormat="1" ht="15.75" customHeight="1">
      <c r="A198" s="24" t="s">
        <v>984</v>
      </c>
      <c r="B198" s="48" t="s">
        <v>1989</v>
      </c>
      <c r="C198" s="48" t="s">
        <v>1990</v>
      </c>
      <c r="D198" s="48" t="s">
        <v>2789</v>
      </c>
      <c r="E198" s="49" t="s">
        <v>743</v>
      </c>
      <c r="F198" s="48">
        <v>86.5</v>
      </c>
      <c r="G198" s="48">
        <v>63</v>
      </c>
      <c r="H198" s="48" t="s">
        <v>1495</v>
      </c>
    </row>
    <row r="199" spans="1:8" s="13" customFormat="1" ht="15.75" customHeight="1">
      <c r="A199" s="24" t="s">
        <v>985</v>
      </c>
      <c r="B199" s="48" t="s">
        <v>1991</v>
      </c>
      <c r="C199" s="48" t="s">
        <v>1992</v>
      </c>
      <c r="D199" s="48" t="s">
        <v>2789</v>
      </c>
      <c r="E199" s="49" t="s">
        <v>743</v>
      </c>
      <c r="F199" s="48">
        <v>84.25</v>
      </c>
      <c r="G199" s="48">
        <v>75</v>
      </c>
      <c r="H199" s="48" t="s">
        <v>1495</v>
      </c>
    </row>
    <row r="200" spans="1:8" s="13" customFormat="1" ht="15.75" customHeight="1">
      <c r="A200" s="24" t="s">
        <v>986</v>
      </c>
      <c r="B200" s="48" t="s">
        <v>1993</v>
      </c>
      <c r="C200" s="48" t="s">
        <v>1994</v>
      </c>
      <c r="D200" s="48" t="s">
        <v>2789</v>
      </c>
      <c r="E200" s="49" t="s">
        <v>743</v>
      </c>
      <c r="F200" s="48">
        <v>83.5</v>
      </c>
      <c r="G200" s="48">
        <v>70</v>
      </c>
      <c r="H200" s="48" t="s">
        <v>1495</v>
      </c>
    </row>
    <row r="201" spans="1:8" s="13" customFormat="1" ht="15.75" customHeight="1">
      <c r="A201" s="24" t="s">
        <v>987</v>
      </c>
      <c r="B201" s="48" t="s">
        <v>1995</v>
      </c>
      <c r="C201" s="48" t="s">
        <v>1996</v>
      </c>
      <c r="D201" s="48" t="s">
        <v>2789</v>
      </c>
      <c r="E201" s="49" t="s">
        <v>743</v>
      </c>
      <c r="F201" s="48">
        <v>85.57</v>
      </c>
      <c r="G201" s="48">
        <v>81</v>
      </c>
      <c r="H201" s="48" t="s">
        <v>1495</v>
      </c>
    </row>
    <row r="202" spans="1:8" s="13" customFormat="1" ht="15.75" customHeight="1">
      <c r="A202" s="24" t="s">
        <v>988</v>
      </c>
      <c r="B202" s="48" t="s">
        <v>1997</v>
      </c>
      <c r="C202" s="48" t="s">
        <v>1998</v>
      </c>
      <c r="D202" s="48" t="s">
        <v>2789</v>
      </c>
      <c r="E202" s="49" t="s">
        <v>743</v>
      </c>
      <c r="F202" s="48">
        <v>83</v>
      </c>
      <c r="G202" s="48">
        <v>72</v>
      </c>
      <c r="H202" s="48" t="s">
        <v>1495</v>
      </c>
    </row>
    <row r="203" spans="1:8" s="13" customFormat="1" ht="15.75" customHeight="1">
      <c r="A203" s="24" t="s">
        <v>989</v>
      </c>
      <c r="B203" s="48" t="s">
        <v>1999</v>
      </c>
      <c r="C203" s="48" t="s">
        <v>2000</v>
      </c>
      <c r="D203" s="48" t="s">
        <v>2789</v>
      </c>
      <c r="E203" s="49" t="s">
        <v>743</v>
      </c>
      <c r="F203" s="48">
        <v>81</v>
      </c>
      <c r="G203" s="48">
        <v>68</v>
      </c>
      <c r="H203" s="48" t="s">
        <v>1495</v>
      </c>
    </row>
    <row r="204" spans="1:8" s="13" customFormat="1" ht="15.75" customHeight="1">
      <c r="A204" s="24" t="s">
        <v>990</v>
      </c>
      <c r="B204" s="48" t="s">
        <v>1388</v>
      </c>
      <c r="C204" s="48" t="s">
        <v>1389</v>
      </c>
      <c r="D204" s="48" t="s">
        <v>3269</v>
      </c>
      <c r="E204" s="49" t="s">
        <v>743</v>
      </c>
      <c r="F204" s="48" t="s">
        <v>1390</v>
      </c>
      <c r="G204" s="48" t="s">
        <v>1391</v>
      </c>
      <c r="H204" s="48" t="s">
        <v>1495</v>
      </c>
    </row>
    <row r="205" spans="1:8" ht="15.75" customHeight="1">
      <c r="A205" s="24" t="s">
        <v>991</v>
      </c>
      <c r="B205" s="48" t="s">
        <v>1392</v>
      </c>
      <c r="C205" s="48" t="s">
        <v>1393</v>
      </c>
      <c r="D205" s="48" t="s">
        <v>3269</v>
      </c>
      <c r="E205" s="49" t="s">
        <v>743</v>
      </c>
      <c r="F205" s="48" t="s">
        <v>1394</v>
      </c>
      <c r="G205" s="48" t="s">
        <v>1395</v>
      </c>
      <c r="H205" s="48" t="s">
        <v>1495</v>
      </c>
    </row>
    <row r="206" spans="1:8" ht="15.75" customHeight="1">
      <c r="A206" s="24" t="s">
        <v>992</v>
      </c>
      <c r="B206" s="48" t="s">
        <v>1396</v>
      </c>
      <c r="C206" s="48" t="s">
        <v>1397</v>
      </c>
      <c r="D206" s="48" t="s">
        <v>3269</v>
      </c>
      <c r="E206" s="49" t="s">
        <v>743</v>
      </c>
      <c r="F206" s="48" t="s">
        <v>1398</v>
      </c>
      <c r="G206" s="48" t="s">
        <v>1399</v>
      </c>
      <c r="H206" s="48" t="s">
        <v>1495</v>
      </c>
    </row>
    <row r="207" spans="1:8" ht="15.75" customHeight="1">
      <c r="A207" s="24" t="s">
        <v>993</v>
      </c>
      <c r="B207" s="48" t="s">
        <v>1400</v>
      </c>
      <c r="C207" s="48" t="s">
        <v>1401</v>
      </c>
      <c r="D207" s="48" t="s">
        <v>3269</v>
      </c>
      <c r="E207" s="49" t="s">
        <v>743</v>
      </c>
      <c r="F207" s="48" t="s">
        <v>1402</v>
      </c>
      <c r="G207" s="48" t="s">
        <v>1403</v>
      </c>
      <c r="H207" s="48" t="s">
        <v>1495</v>
      </c>
    </row>
    <row r="208" spans="1:8" ht="15.75" customHeight="1">
      <c r="A208" s="24" t="s">
        <v>994</v>
      </c>
      <c r="B208" s="48" t="s">
        <v>1404</v>
      </c>
      <c r="C208" s="48" t="s">
        <v>1405</v>
      </c>
      <c r="D208" s="48" t="s">
        <v>3269</v>
      </c>
      <c r="E208" s="49" t="s">
        <v>743</v>
      </c>
      <c r="F208" s="48" t="s">
        <v>1616</v>
      </c>
      <c r="G208" s="48" t="s">
        <v>2385</v>
      </c>
      <c r="H208" s="48" t="s">
        <v>1495</v>
      </c>
    </row>
    <row r="209" spans="1:8" ht="15.75" customHeight="1">
      <c r="A209" s="24" t="s">
        <v>995</v>
      </c>
      <c r="B209" s="48" t="s">
        <v>1406</v>
      </c>
      <c r="C209" s="48" t="s">
        <v>1407</v>
      </c>
      <c r="D209" s="48" t="s">
        <v>3269</v>
      </c>
      <c r="E209" s="49" t="s">
        <v>743</v>
      </c>
      <c r="F209" s="48" t="s">
        <v>1384</v>
      </c>
      <c r="G209" s="48" t="s">
        <v>1408</v>
      </c>
      <c r="H209" s="48" t="s">
        <v>1495</v>
      </c>
    </row>
    <row r="210" spans="1:8" ht="15.75" customHeight="1">
      <c r="A210" s="24" t="s">
        <v>996</v>
      </c>
      <c r="B210" s="48" t="s">
        <v>451</v>
      </c>
      <c r="C210" s="48" t="s">
        <v>452</v>
      </c>
      <c r="D210" s="48" t="s">
        <v>3269</v>
      </c>
      <c r="E210" s="49" t="s">
        <v>2782</v>
      </c>
      <c r="F210" s="48" t="s">
        <v>453</v>
      </c>
      <c r="G210" s="48" t="s">
        <v>1341</v>
      </c>
      <c r="H210" s="48" t="s">
        <v>1495</v>
      </c>
    </row>
    <row r="211" spans="1:8" ht="15.75" customHeight="1">
      <c r="A211" s="24" t="s">
        <v>997</v>
      </c>
      <c r="B211" s="48" t="s">
        <v>454</v>
      </c>
      <c r="C211" s="48" t="s">
        <v>455</v>
      </c>
      <c r="D211" s="48" t="s">
        <v>3269</v>
      </c>
      <c r="E211" s="49" t="s">
        <v>2782</v>
      </c>
      <c r="F211" s="48" t="s">
        <v>3135</v>
      </c>
      <c r="G211" s="48" t="s">
        <v>1423</v>
      </c>
      <c r="H211" s="48" t="s">
        <v>1495</v>
      </c>
    </row>
    <row r="212" spans="1:8" ht="15.75" customHeight="1">
      <c r="A212" s="24" t="s">
        <v>998</v>
      </c>
      <c r="B212" s="48" t="s">
        <v>456</v>
      </c>
      <c r="C212" s="48" t="s">
        <v>457</v>
      </c>
      <c r="D212" s="48" t="s">
        <v>3269</v>
      </c>
      <c r="E212" s="49" t="s">
        <v>2782</v>
      </c>
      <c r="F212" s="48" t="s">
        <v>1625</v>
      </c>
      <c r="G212" s="48" t="s">
        <v>1419</v>
      </c>
      <c r="H212" s="48" t="s">
        <v>1495</v>
      </c>
    </row>
    <row r="213" spans="1:8" ht="15.75" customHeight="1">
      <c r="A213" s="24" t="s">
        <v>999</v>
      </c>
      <c r="B213" s="48" t="s">
        <v>458</v>
      </c>
      <c r="C213" s="48" t="s">
        <v>459</v>
      </c>
      <c r="D213" s="48" t="s">
        <v>3269</v>
      </c>
      <c r="E213" s="49" t="s">
        <v>2782</v>
      </c>
      <c r="F213" s="48" t="s">
        <v>460</v>
      </c>
      <c r="G213" s="48" t="s">
        <v>1293</v>
      </c>
      <c r="H213" s="48" t="s">
        <v>1495</v>
      </c>
    </row>
    <row r="214" spans="1:8" ht="15.75" customHeight="1">
      <c r="A214" s="70"/>
      <c r="B214" s="71"/>
      <c r="C214" s="71"/>
      <c r="D214" s="71"/>
      <c r="E214" s="71"/>
      <c r="F214" s="71"/>
      <c r="G214" s="71"/>
      <c r="H214" s="71"/>
    </row>
    <row r="215" spans="1:8" ht="15.75" customHeight="1">
      <c r="A215" s="70"/>
      <c r="B215" s="71"/>
      <c r="C215" s="71"/>
      <c r="D215" s="71"/>
      <c r="E215" s="71"/>
      <c r="F215" s="71"/>
      <c r="G215" s="71"/>
      <c r="H215" s="71"/>
    </row>
    <row r="228" spans="1:6" ht="15.75" customHeight="1">
      <c r="A228" s="13"/>
      <c r="B228" s="13"/>
      <c r="C228" s="13"/>
      <c r="D228" s="13"/>
      <c r="E228" s="13"/>
      <c r="F228" s="13"/>
    </row>
    <row r="229" s="13" customFormat="1" ht="15.75" customHeight="1"/>
    <row r="230" s="13" customFormat="1" ht="15.75" customHeight="1"/>
    <row r="231" s="13" customFormat="1" ht="15.75" customHeight="1"/>
    <row r="232" s="13" customFormat="1" ht="15.75" customHeight="1"/>
    <row r="233" s="13" customFormat="1" ht="15.75" customHeight="1"/>
    <row r="234" s="13" customFormat="1" ht="15.75" customHeight="1"/>
    <row r="235" s="13" customFormat="1" ht="15.75" customHeight="1"/>
    <row r="236" s="13" customFormat="1" ht="15.75" customHeight="1"/>
    <row r="237" s="13" customFormat="1" ht="15.75" customHeight="1"/>
    <row r="238" s="13" customFormat="1" ht="15.75" customHeight="1"/>
    <row r="239" s="13" customFormat="1" ht="15.75" customHeight="1"/>
    <row r="240" s="13" customFormat="1" ht="15.75" customHeight="1"/>
    <row r="241" spans="1:6" s="13" customFormat="1" ht="15.75" customHeight="1">
      <c r="A241" s="11"/>
      <c r="B241" s="11"/>
      <c r="C241" s="11"/>
      <c r="D241" s="11"/>
      <c r="E241" s="11"/>
      <c r="F241" s="11"/>
    </row>
  </sheetData>
  <sheetProtection/>
  <mergeCells count="2">
    <mergeCell ref="A1:H1"/>
    <mergeCell ref="A214:H215"/>
  </mergeCells>
  <printOptions/>
  <pageMargins left="0.75" right="0.75" top="0.54" bottom="0.51" header="0.5" footer="0.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11" sqref="I11"/>
    </sheetView>
  </sheetViews>
  <sheetFormatPr defaultColWidth="9.00390625" defaultRowHeight="24" customHeight="1"/>
  <cols>
    <col min="1" max="1" width="5.50390625" style="1" bestFit="1" customWidth="1"/>
    <col min="2" max="2" width="10.375" style="1" customWidth="1"/>
    <col min="3" max="3" width="7.625" style="1" customWidth="1"/>
    <col min="4" max="4" width="18.625" style="1" bestFit="1" customWidth="1"/>
    <col min="5" max="5" width="7.75390625" style="1" customWidth="1"/>
    <col min="6" max="6" width="9.125" style="1" customWidth="1"/>
    <col min="7" max="7" width="11.00390625" style="1" customWidth="1"/>
    <col min="8" max="8" width="15.00390625" style="1" bestFit="1" customWidth="1"/>
    <col min="9" max="16384" width="9.00390625" style="1" customWidth="1"/>
  </cols>
  <sheetData>
    <row r="1" spans="1:8" ht="45.75" customHeight="1">
      <c r="A1" s="68" t="s">
        <v>3095</v>
      </c>
      <c r="B1" s="68"/>
      <c r="C1" s="68"/>
      <c r="D1" s="68"/>
      <c r="E1" s="68"/>
      <c r="F1" s="68"/>
      <c r="G1" s="68"/>
      <c r="H1" s="68"/>
    </row>
    <row r="2" spans="1:8" s="3" customFormat="1" ht="37.5" customHeight="1">
      <c r="A2" s="34" t="s">
        <v>769</v>
      </c>
      <c r="B2" s="34" t="s">
        <v>770</v>
      </c>
      <c r="C2" s="34" t="s">
        <v>771</v>
      </c>
      <c r="D2" s="34" t="s">
        <v>772</v>
      </c>
      <c r="E2" s="34" t="s">
        <v>773</v>
      </c>
      <c r="F2" s="35" t="s">
        <v>850</v>
      </c>
      <c r="G2" s="35" t="s">
        <v>849</v>
      </c>
      <c r="H2" s="34" t="s">
        <v>775</v>
      </c>
    </row>
    <row r="3" spans="1:8" s="3" customFormat="1" ht="33.75" customHeight="1">
      <c r="A3" s="27" t="s">
        <v>776</v>
      </c>
      <c r="B3" s="56">
        <v>130102051</v>
      </c>
      <c r="C3" s="24" t="s">
        <v>1524</v>
      </c>
      <c r="D3" s="24" t="s">
        <v>1525</v>
      </c>
      <c r="E3" s="24" t="s">
        <v>2879</v>
      </c>
      <c r="F3" s="24" t="s">
        <v>1526</v>
      </c>
      <c r="G3" s="24" t="s">
        <v>1527</v>
      </c>
      <c r="H3" s="24" t="s">
        <v>1528</v>
      </c>
    </row>
    <row r="4" spans="1:8" s="3" customFormat="1" ht="33.75" customHeight="1">
      <c r="A4" s="27" t="s">
        <v>777</v>
      </c>
      <c r="B4" s="56">
        <v>140109339</v>
      </c>
      <c r="C4" s="24" t="s">
        <v>3079</v>
      </c>
      <c r="D4" s="24" t="s">
        <v>745</v>
      </c>
      <c r="E4" s="24" t="s">
        <v>2880</v>
      </c>
      <c r="F4" s="24">
        <v>84.67</v>
      </c>
      <c r="G4" s="24">
        <v>78</v>
      </c>
      <c r="H4" s="24" t="s">
        <v>2321</v>
      </c>
    </row>
    <row r="5" spans="1:8" s="62" customFormat="1" ht="33.75" customHeight="1">
      <c r="A5" s="60" t="s">
        <v>779</v>
      </c>
      <c r="B5" s="57" t="s">
        <v>275</v>
      </c>
      <c r="C5" s="61" t="s">
        <v>3080</v>
      </c>
      <c r="D5" s="61" t="s">
        <v>2809</v>
      </c>
      <c r="E5" s="61" t="s">
        <v>2879</v>
      </c>
      <c r="F5" s="61" t="s">
        <v>3088</v>
      </c>
      <c r="G5" s="61" t="s">
        <v>866</v>
      </c>
      <c r="H5" s="61" t="s">
        <v>2321</v>
      </c>
    </row>
    <row r="6" spans="1:8" s="3" customFormat="1" ht="33.75" customHeight="1">
      <c r="A6" s="27" t="s">
        <v>780</v>
      </c>
      <c r="B6" s="56" t="s">
        <v>1565</v>
      </c>
      <c r="C6" s="24" t="s">
        <v>3081</v>
      </c>
      <c r="D6" s="24" t="s">
        <v>1342</v>
      </c>
      <c r="E6" s="24" t="s">
        <v>2879</v>
      </c>
      <c r="F6" s="24" t="s">
        <v>674</v>
      </c>
      <c r="G6" s="24" t="s">
        <v>731</v>
      </c>
      <c r="H6" s="24" t="s">
        <v>2321</v>
      </c>
    </row>
    <row r="7" spans="1:8" s="3" customFormat="1" ht="33.75" customHeight="1">
      <c r="A7" s="27" t="s">
        <v>781</v>
      </c>
      <c r="B7" s="56" t="s">
        <v>1680</v>
      </c>
      <c r="C7" s="24" t="s">
        <v>3082</v>
      </c>
      <c r="D7" s="24" t="s">
        <v>1342</v>
      </c>
      <c r="E7" s="24" t="s">
        <v>2880</v>
      </c>
      <c r="F7" s="24" t="s">
        <v>3089</v>
      </c>
      <c r="G7" s="24" t="s">
        <v>3092</v>
      </c>
      <c r="H7" s="24" t="s">
        <v>2321</v>
      </c>
    </row>
    <row r="8" spans="1:8" ht="33.75" customHeight="1">
      <c r="A8" s="27" t="s">
        <v>783</v>
      </c>
      <c r="B8" s="56" t="s">
        <v>2319</v>
      </c>
      <c r="C8" s="24" t="s">
        <v>3083</v>
      </c>
      <c r="D8" s="24" t="s">
        <v>1342</v>
      </c>
      <c r="E8" s="24" t="s">
        <v>2881</v>
      </c>
      <c r="F8" s="24" t="s">
        <v>3090</v>
      </c>
      <c r="G8" s="24" t="s">
        <v>761</v>
      </c>
      <c r="H8" s="24" t="s">
        <v>2321</v>
      </c>
    </row>
    <row r="9" spans="1:8" ht="33.75" customHeight="1">
      <c r="A9" s="27" t="s">
        <v>784</v>
      </c>
      <c r="B9" s="56" t="s">
        <v>3212</v>
      </c>
      <c r="C9" s="24" t="s">
        <v>3084</v>
      </c>
      <c r="D9" s="24" t="s">
        <v>2519</v>
      </c>
      <c r="E9" s="24" t="s">
        <v>2881</v>
      </c>
      <c r="F9" s="24">
        <v>84.73</v>
      </c>
      <c r="G9" s="24" t="s">
        <v>868</v>
      </c>
      <c r="H9" s="24" t="s">
        <v>2321</v>
      </c>
    </row>
    <row r="10" spans="1:8" ht="33.75" customHeight="1">
      <c r="A10" s="27" t="s">
        <v>785</v>
      </c>
      <c r="B10" s="56" t="s">
        <v>2637</v>
      </c>
      <c r="C10" s="24" t="s">
        <v>3085</v>
      </c>
      <c r="D10" s="24" t="s">
        <v>2787</v>
      </c>
      <c r="E10" s="24" t="s">
        <v>2880</v>
      </c>
      <c r="F10" s="24" t="s">
        <v>3091</v>
      </c>
      <c r="G10" s="24" t="s">
        <v>728</v>
      </c>
      <c r="H10" s="24" t="s">
        <v>2321</v>
      </c>
    </row>
    <row r="11" spans="1:8" ht="33.75" customHeight="1">
      <c r="A11" s="64" t="s">
        <v>796</v>
      </c>
      <c r="B11" s="65" t="s">
        <v>1785</v>
      </c>
      <c r="C11" s="66" t="s">
        <v>3086</v>
      </c>
      <c r="D11" s="66" t="s">
        <v>2788</v>
      </c>
      <c r="E11" s="66" t="s">
        <v>2879</v>
      </c>
      <c r="F11" s="66" t="s">
        <v>731</v>
      </c>
      <c r="G11" s="66" t="s">
        <v>760</v>
      </c>
      <c r="H11" s="66" t="s">
        <v>2321</v>
      </c>
    </row>
    <row r="12" spans="1:8" ht="33.75" customHeight="1">
      <c r="A12" s="27" t="s">
        <v>2290</v>
      </c>
      <c r="B12" s="56" t="s">
        <v>2291</v>
      </c>
      <c r="C12" s="24" t="s">
        <v>3087</v>
      </c>
      <c r="D12" s="24" t="s">
        <v>2292</v>
      </c>
      <c r="E12" s="24" t="s">
        <v>2293</v>
      </c>
      <c r="F12" s="24" t="s">
        <v>2294</v>
      </c>
      <c r="G12" s="24" t="s">
        <v>3093</v>
      </c>
      <c r="H12" s="24" t="s">
        <v>2321</v>
      </c>
    </row>
    <row r="13" spans="1:8" ht="33.75" customHeight="1">
      <c r="A13" s="72" t="s">
        <v>3094</v>
      </c>
      <c r="B13" s="73"/>
      <c r="C13" s="73"/>
      <c r="D13" s="73"/>
      <c r="E13" s="73"/>
      <c r="F13" s="73"/>
      <c r="G13" s="73"/>
      <c r="H13" s="74"/>
    </row>
    <row r="14" ht="33.75" customHeight="1"/>
    <row r="15" spans="1:8" s="10" customFormat="1" ht="33.75" customHeight="1">
      <c r="A15" s="1"/>
      <c r="B15" s="1"/>
      <c r="C15" s="1"/>
      <c r="D15" s="1"/>
      <c r="E15" s="1"/>
      <c r="F15" s="1"/>
      <c r="G15" s="1"/>
      <c r="H15" s="1"/>
    </row>
  </sheetData>
  <sheetProtection/>
  <mergeCells count="2">
    <mergeCell ref="A1:H1"/>
    <mergeCell ref="A13:H13"/>
  </mergeCells>
  <printOptions/>
  <pageMargins left="0.5511811023622047" right="0.5511811023622047" top="0.7874015748031497" bottom="0.7874015748031497" header="0.5118110236220472" footer="0.511811023622047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D484"/>
  <sheetViews>
    <sheetView workbookViewId="0" topLeftCell="A1">
      <selection activeCell="A1" sqref="A1:G1"/>
    </sheetView>
  </sheetViews>
  <sheetFormatPr defaultColWidth="9.00390625" defaultRowHeight="16.5" customHeight="1"/>
  <cols>
    <col min="1" max="1" width="4.75390625" style="11" bestFit="1" customWidth="1"/>
    <col min="2" max="2" width="13.875" style="11" bestFit="1" customWidth="1"/>
    <col min="3" max="3" width="9.625" style="11" bestFit="1" customWidth="1"/>
    <col min="4" max="4" width="18.625" style="11" bestFit="1" customWidth="1"/>
    <col min="5" max="5" width="11.25390625" style="11" bestFit="1" customWidth="1"/>
    <col min="6" max="6" width="8.50390625" style="11" bestFit="1" customWidth="1"/>
    <col min="7" max="7" width="45.375" style="39" bestFit="1" customWidth="1"/>
    <col min="8" max="16384" width="9.00390625" style="11" customWidth="1"/>
  </cols>
  <sheetData>
    <row r="1" spans="1:7" ht="37.5" customHeight="1">
      <c r="A1" s="75" t="s">
        <v>2808</v>
      </c>
      <c r="B1" s="75"/>
      <c r="C1" s="75"/>
      <c r="D1" s="75"/>
      <c r="E1" s="75"/>
      <c r="F1" s="75"/>
      <c r="G1" s="75"/>
    </row>
    <row r="2" spans="1:7" ht="27.75" customHeight="1">
      <c r="A2" s="36" t="s">
        <v>769</v>
      </c>
      <c r="B2" s="36" t="s">
        <v>770</v>
      </c>
      <c r="C2" s="36" t="s">
        <v>771</v>
      </c>
      <c r="D2" s="36" t="s">
        <v>772</v>
      </c>
      <c r="E2" s="36" t="s">
        <v>773</v>
      </c>
      <c r="F2" s="37" t="s">
        <v>851</v>
      </c>
      <c r="G2" s="38" t="s">
        <v>1343</v>
      </c>
    </row>
    <row r="3" spans="1:7" s="5" customFormat="1" ht="16.5" customHeight="1">
      <c r="A3" s="32" t="s">
        <v>842</v>
      </c>
      <c r="B3" s="58">
        <v>130103093</v>
      </c>
      <c r="C3" s="58" t="s">
        <v>1529</v>
      </c>
      <c r="D3" s="58" t="s">
        <v>3409</v>
      </c>
      <c r="E3" s="58" t="s">
        <v>1530</v>
      </c>
      <c r="F3" s="58" t="s">
        <v>1531</v>
      </c>
      <c r="G3" s="58" t="s">
        <v>1532</v>
      </c>
    </row>
    <row r="4" spans="1:7" s="5" customFormat="1" ht="16.5" customHeight="1">
      <c r="A4" s="32" t="s">
        <v>777</v>
      </c>
      <c r="B4" s="58" t="s">
        <v>1533</v>
      </c>
      <c r="C4" s="58" t="s">
        <v>1534</v>
      </c>
      <c r="D4" s="58" t="s">
        <v>3409</v>
      </c>
      <c r="E4" s="58" t="s">
        <v>743</v>
      </c>
      <c r="F4" s="58" t="s">
        <v>1535</v>
      </c>
      <c r="G4" s="58" t="s">
        <v>2812</v>
      </c>
    </row>
    <row r="5" spans="1:7" s="5" customFormat="1" ht="16.5" customHeight="1">
      <c r="A5" s="32" t="s">
        <v>778</v>
      </c>
      <c r="B5" s="58">
        <v>130106214</v>
      </c>
      <c r="C5" s="58" t="s">
        <v>3400</v>
      </c>
      <c r="D5" s="58" t="s">
        <v>3409</v>
      </c>
      <c r="E5" s="58" t="s">
        <v>743</v>
      </c>
      <c r="F5" s="58" t="s">
        <v>3401</v>
      </c>
      <c r="G5" s="58" t="s">
        <v>2813</v>
      </c>
    </row>
    <row r="6" spans="1:7" s="5" customFormat="1" ht="16.5" customHeight="1">
      <c r="A6" s="32" t="s">
        <v>779</v>
      </c>
      <c r="B6" s="58" t="s">
        <v>885</v>
      </c>
      <c r="C6" s="58" t="s">
        <v>886</v>
      </c>
      <c r="D6" s="58" t="s">
        <v>3409</v>
      </c>
      <c r="E6" s="58" t="s">
        <v>743</v>
      </c>
      <c r="F6" s="58" t="s">
        <v>3402</v>
      </c>
      <c r="G6" s="58" t="s">
        <v>2814</v>
      </c>
    </row>
    <row r="7" spans="1:7" s="5" customFormat="1" ht="16.5" customHeight="1">
      <c r="A7" s="32" t="s">
        <v>780</v>
      </c>
      <c r="B7" s="58" t="s">
        <v>3403</v>
      </c>
      <c r="C7" s="58" t="s">
        <v>3404</v>
      </c>
      <c r="D7" s="58" t="s">
        <v>3409</v>
      </c>
      <c r="E7" s="58" t="s">
        <v>743</v>
      </c>
      <c r="F7" s="58" t="s">
        <v>1531</v>
      </c>
      <c r="G7" s="58" t="s">
        <v>2815</v>
      </c>
    </row>
    <row r="8" spans="1:7" s="5" customFormat="1" ht="16.5" customHeight="1">
      <c r="A8" s="32" t="s">
        <v>781</v>
      </c>
      <c r="B8" s="58" t="s">
        <v>3405</v>
      </c>
      <c r="C8" s="58" t="s">
        <v>3406</v>
      </c>
      <c r="D8" s="58" t="s">
        <v>3409</v>
      </c>
      <c r="E8" s="58" t="s">
        <v>743</v>
      </c>
      <c r="F8" s="58" t="s">
        <v>3407</v>
      </c>
      <c r="G8" s="58" t="s">
        <v>2816</v>
      </c>
    </row>
    <row r="9" spans="1:7" s="5" customFormat="1" ht="16.5" customHeight="1">
      <c r="A9" s="32" t="s">
        <v>783</v>
      </c>
      <c r="B9" s="58" t="s">
        <v>85</v>
      </c>
      <c r="C9" s="58" t="s">
        <v>86</v>
      </c>
      <c r="D9" s="58" t="s">
        <v>3409</v>
      </c>
      <c r="E9" s="58">
        <v>2014</v>
      </c>
      <c r="F9" s="58" t="s">
        <v>878</v>
      </c>
      <c r="G9" s="58" t="s">
        <v>2817</v>
      </c>
    </row>
    <row r="10" spans="1:7" s="5" customFormat="1" ht="16.5" customHeight="1">
      <c r="A10" s="32" t="s">
        <v>784</v>
      </c>
      <c r="B10" s="58" t="s">
        <v>88</v>
      </c>
      <c r="C10" s="58" t="s">
        <v>89</v>
      </c>
      <c r="D10" s="58" t="s">
        <v>3409</v>
      </c>
      <c r="E10" s="58">
        <v>2014</v>
      </c>
      <c r="F10" s="58" t="s">
        <v>878</v>
      </c>
      <c r="G10" s="58" t="s">
        <v>2817</v>
      </c>
    </row>
    <row r="11" spans="1:7" s="5" customFormat="1" ht="16.5" customHeight="1">
      <c r="A11" s="32" t="s">
        <v>785</v>
      </c>
      <c r="B11" s="58" t="s">
        <v>90</v>
      </c>
      <c r="C11" s="58" t="s">
        <v>91</v>
      </c>
      <c r="D11" s="58" t="s">
        <v>3409</v>
      </c>
      <c r="E11" s="58">
        <v>2014</v>
      </c>
      <c r="F11" s="58" t="s">
        <v>878</v>
      </c>
      <c r="G11" s="58" t="s">
        <v>2817</v>
      </c>
    </row>
    <row r="12" spans="1:7" s="5" customFormat="1" ht="16.5" customHeight="1">
      <c r="A12" s="32" t="s">
        <v>796</v>
      </c>
      <c r="B12" s="58" t="s">
        <v>92</v>
      </c>
      <c r="C12" s="58" t="s">
        <v>93</v>
      </c>
      <c r="D12" s="58" t="s">
        <v>3409</v>
      </c>
      <c r="E12" s="58">
        <v>2014</v>
      </c>
      <c r="F12" s="58" t="s">
        <v>878</v>
      </c>
      <c r="G12" s="58" t="s">
        <v>2818</v>
      </c>
    </row>
    <row r="13" spans="1:7" s="5" customFormat="1" ht="16.5" customHeight="1">
      <c r="A13" s="32" t="s">
        <v>799</v>
      </c>
      <c r="B13" s="58" t="s">
        <v>94</v>
      </c>
      <c r="C13" s="58" t="s">
        <v>95</v>
      </c>
      <c r="D13" s="58" t="s">
        <v>3409</v>
      </c>
      <c r="E13" s="58">
        <v>2014</v>
      </c>
      <c r="F13" s="58" t="s">
        <v>1348</v>
      </c>
      <c r="G13" s="58" t="s">
        <v>2819</v>
      </c>
    </row>
    <row r="14" spans="1:7" s="5" customFormat="1" ht="16.5" customHeight="1">
      <c r="A14" s="32" t="s">
        <v>800</v>
      </c>
      <c r="B14" s="58" t="s">
        <v>746</v>
      </c>
      <c r="C14" s="58" t="s">
        <v>747</v>
      </c>
      <c r="D14" s="58" t="s">
        <v>3409</v>
      </c>
      <c r="E14" s="58">
        <v>2014</v>
      </c>
      <c r="F14" s="58" t="s">
        <v>876</v>
      </c>
      <c r="G14" s="58" t="s">
        <v>2493</v>
      </c>
    </row>
    <row r="15" spans="1:7" s="5" customFormat="1" ht="16.5" customHeight="1">
      <c r="A15" s="32" t="s">
        <v>801</v>
      </c>
      <c r="B15" s="58" t="s">
        <v>96</v>
      </c>
      <c r="C15" s="58" t="s">
        <v>97</v>
      </c>
      <c r="D15" s="58" t="s">
        <v>3409</v>
      </c>
      <c r="E15" s="58">
        <v>2014</v>
      </c>
      <c r="F15" s="58">
        <v>92</v>
      </c>
      <c r="G15" s="58" t="s">
        <v>2820</v>
      </c>
    </row>
    <row r="16" spans="1:7" s="5" customFormat="1" ht="16.5" customHeight="1">
      <c r="A16" s="32" t="s">
        <v>804</v>
      </c>
      <c r="B16" s="58" t="s">
        <v>750</v>
      </c>
      <c r="C16" s="58" t="s">
        <v>98</v>
      </c>
      <c r="D16" s="58" t="s">
        <v>3409</v>
      </c>
      <c r="E16" s="58">
        <v>2014</v>
      </c>
      <c r="F16" s="58">
        <v>87</v>
      </c>
      <c r="G16" s="58" t="s">
        <v>2821</v>
      </c>
    </row>
    <row r="17" spans="1:7" s="5" customFormat="1" ht="16.5" customHeight="1">
      <c r="A17" s="32" t="s">
        <v>807</v>
      </c>
      <c r="B17" s="58" t="s">
        <v>82</v>
      </c>
      <c r="C17" s="58" t="s">
        <v>83</v>
      </c>
      <c r="D17" s="58" t="s">
        <v>3409</v>
      </c>
      <c r="E17" s="58">
        <v>2014</v>
      </c>
      <c r="F17" s="58" t="s">
        <v>1348</v>
      </c>
      <c r="G17" s="58" t="s">
        <v>2822</v>
      </c>
    </row>
    <row r="18" spans="1:7" s="5" customFormat="1" ht="16.5" customHeight="1">
      <c r="A18" s="32" t="s">
        <v>809</v>
      </c>
      <c r="B18" s="58" t="s">
        <v>100</v>
      </c>
      <c r="C18" s="58" t="s">
        <v>101</v>
      </c>
      <c r="D18" s="58" t="s">
        <v>3409</v>
      </c>
      <c r="E18" s="58">
        <v>2014</v>
      </c>
      <c r="F18" s="58" t="s">
        <v>876</v>
      </c>
      <c r="G18" s="58" t="s">
        <v>2823</v>
      </c>
    </row>
    <row r="19" spans="1:7" s="5" customFormat="1" ht="16.5" customHeight="1">
      <c r="A19" s="32" t="s">
        <v>811</v>
      </c>
      <c r="B19" s="58" t="s">
        <v>102</v>
      </c>
      <c r="C19" s="58" t="s">
        <v>103</v>
      </c>
      <c r="D19" s="58" t="s">
        <v>3409</v>
      </c>
      <c r="E19" s="58">
        <v>2014</v>
      </c>
      <c r="F19" s="58" t="s">
        <v>878</v>
      </c>
      <c r="G19" s="58" t="s">
        <v>2824</v>
      </c>
    </row>
    <row r="20" spans="1:7" s="5" customFormat="1" ht="16.5" customHeight="1">
      <c r="A20" s="32" t="s">
        <v>812</v>
      </c>
      <c r="B20" s="58" t="s">
        <v>104</v>
      </c>
      <c r="C20" s="58" t="s">
        <v>105</v>
      </c>
      <c r="D20" s="58" t="s">
        <v>3409</v>
      </c>
      <c r="E20" s="58">
        <v>2014</v>
      </c>
      <c r="F20" s="58" t="s">
        <v>878</v>
      </c>
      <c r="G20" s="58" t="s">
        <v>2824</v>
      </c>
    </row>
    <row r="21" spans="1:7" s="5" customFormat="1" ht="16.5" customHeight="1">
      <c r="A21" s="32" t="s">
        <v>816</v>
      </c>
      <c r="B21" s="58" t="s">
        <v>192</v>
      </c>
      <c r="C21" s="58" t="s">
        <v>193</v>
      </c>
      <c r="D21" s="58" t="s">
        <v>159</v>
      </c>
      <c r="E21" s="58" t="s">
        <v>570</v>
      </c>
      <c r="F21" s="58" t="s">
        <v>194</v>
      </c>
      <c r="G21" s="58" t="s">
        <v>2825</v>
      </c>
    </row>
    <row r="22" spans="1:7" s="5" customFormat="1" ht="16.5" customHeight="1">
      <c r="A22" s="32" t="s">
        <v>818</v>
      </c>
      <c r="B22" s="58" t="s">
        <v>195</v>
      </c>
      <c r="C22" s="58" t="s">
        <v>196</v>
      </c>
      <c r="D22" s="58" t="s">
        <v>159</v>
      </c>
      <c r="E22" s="58" t="s">
        <v>570</v>
      </c>
      <c r="F22" s="58" t="s">
        <v>197</v>
      </c>
      <c r="G22" s="58" t="s">
        <v>2825</v>
      </c>
    </row>
    <row r="23" spans="1:7" s="5" customFormat="1" ht="16.5" customHeight="1">
      <c r="A23" s="32" t="s">
        <v>820</v>
      </c>
      <c r="B23" s="58" t="s">
        <v>198</v>
      </c>
      <c r="C23" s="58" t="s">
        <v>199</v>
      </c>
      <c r="D23" s="58" t="s">
        <v>159</v>
      </c>
      <c r="E23" s="58" t="s">
        <v>570</v>
      </c>
      <c r="F23" s="58" t="s">
        <v>194</v>
      </c>
      <c r="G23" s="58" t="s">
        <v>2826</v>
      </c>
    </row>
    <row r="24" spans="1:7" s="5" customFormat="1" ht="16.5" customHeight="1">
      <c r="A24" s="32" t="s">
        <v>823</v>
      </c>
      <c r="B24" s="58" t="s">
        <v>200</v>
      </c>
      <c r="C24" s="58" t="s">
        <v>201</v>
      </c>
      <c r="D24" s="58" t="s">
        <v>159</v>
      </c>
      <c r="E24" s="58" t="s">
        <v>570</v>
      </c>
      <c r="F24" s="58" t="s">
        <v>194</v>
      </c>
      <c r="G24" s="58" t="s">
        <v>2826</v>
      </c>
    </row>
    <row r="25" spans="1:7" s="5" customFormat="1" ht="16.5" customHeight="1">
      <c r="A25" s="32" t="s">
        <v>825</v>
      </c>
      <c r="B25" s="58" t="s">
        <v>202</v>
      </c>
      <c r="C25" s="58" t="s">
        <v>203</v>
      </c>
      <c r="D25" s="58" t="s">
        <v>159</v>
      </c>
      <c r="E25" s="58" t="s">
        <v>570</v>
      </c>
      <c r="F25" s="58" t="s">
        <v>204</v>
      </c>
      <c r="G25" s="58" t="s">
        <v>2827</v>
      </c>
    </row>
    <row r="26" spans="1:7" s="5" customFormat="1" ht="16.5" customHeight="1">
      <c r="A26" s="32" t="s">
        <v>827</v>
      </c>
      <c r="B26" s="58" t="s">
        <v>205</v>
      </c>
      <c r="C26" s="58" t="s">
        <v>206</v>
      </c>
      <c r="D26" s="58" t="s">
        <v>159</v>
      </c>
      <c r="E26" s="58" t="s">
        <v>570</v>
      </c>
      <c r="F26" s="58" t="s">
        <v>204</v>
      </c>
      <c r="G26" s="58" t="s">
        <v>2827</v>
      </c>
    </row>
    <row r="27" spans="1:7" s="5" customFormat="1" ht="16.5" customHeight="1">
      <c r="A27" s="32" t="s">
        <v>829</v>
      </c>
      <c r="B27" s="58" t="s">
        <v>207</v>
      </c>
      <c r="C27" s="58" t="s">
        <v>208</v>
      </c>
      <c r="D27" s="58" t="s">
        <v>159</v>
      </c>
      <c r="E27" s="58" t="s">
        <v>570</v>
      </c>
      <c r="F27" s="58" t="s">
        <v>209</v>
      </c>
      <c r="G27" s="58" t="s">
        <v>2828</v>
      </c>
    </row>
    <row r="28" spans="1:7" s="5" customFormat="1" ht="16.5" customHeight="1">
      <c r="A28" s="32" t="s">
        <v>830</v>
      </c>
      <c r="B28" s="58" t="s">
        <v>211</v>
      </c>
      <c r="C28" s="58" t="s">
        <v>212</v>
      </c>
      <c r="D28" s="58" t="s">
        <v>159</v>
      </c>
      <c r="E28" s="58" t="s">
        <v>570</v>
      </c>
      <c r="F28" s="58" t="s">
        <v>213</v>
      </c>
      <c r="G28" s="58" t="s">
        <v>2828</v>
      </c>
    </row>
    <row r="29" spans="1:7" s="5" customFormat="1" ht="16.5" customHeight="1">
      <c r="A29" s="32" t="s">
        <v>832</v>
      </c>
      <c r="B29" s="58" t="s">
        <v>214</v>
      </c>
      <c r="C29" s="58" t="s">
        <v>215</v>
      </c>
      <c r="D29" s="58" t="s">
        <v>159</v>
      </c>
      <c r="E29" s="58" t="s">
        <v>570</v>
      </c>
      <c r="F29" s="58" t="s">
        <v>216</v>
      </c>
      <c r="G29" s="58" t="s">
        <v>3296</v>
      </c>
    </row>
    <row r="30" spans="1:7" s="5" customFormat="1" ht="16.5" customHeight="1">
      <c r="A30" s="32" t="s">
        <v>833</v>
      </c>
      <c r="B30" s="58" t="s">
        <v>217</v>
      </c>
      <c r="C30" s="58" t="s">
        <v>218</v>
      </c>
      <c r="D30" s="58" t="s">
        <v>159</v>
      </c>
      <c r="E30" s="58" t="s">
        <v>570</v>
      </c>
      <c r="F30" s="58" t="s">
        <v>219</v>
      </c>
      <c r="G30" s="58" t="s">
        <v>2829</v>
      </c>
    </row>
    <row r="31" spans="1:7" s="5" customFormat="1" ht="16.5" customHeight="1">
      <c r="A31" s="32" t="s">
        <v>834</v>
      </c>
      <c r="B31" s="58" t="s">
        <v>220</v>
      </c>
      <c r="C31" s="58" t="s">
        <v>221</v>
      </c>
      <c r="D31" s="58" t="s">
        <v>159</v>
      </c>
      <c r="E31" s="58" t="s">
        <v>570</v>
      </c>
      <c r="F31" s="58" t="s">
        <v>219</v>
      </c>
      <c r="G31" s="58" t="s">
        <v>2829</v>
      </c>
    </row>
    <row r="32" spans="1:7" s="5" customFormat="1" ht="16.5" customHeight="1">
      <c r="A32" s="32" t="s">
        <v>835</v>
      </c>
      <c r="B32" s="58" t="s">
        <v>222</v>
      </c>
      <c r="C32" s="58" t="s">
        <v>223</v>
      </c>
      <c r="D32" s="58" t="s">
        <v>159</v>
      </c>
      <c r="E32" s="58" t="s">
        <v>570</v>
      </c>
      <c r="F32" s="58" t="s">
        <v>204</v>
      </c>
      <c r="G32" s="58" t="s">
        <v>2830</v>
      </c>
    </row>
    <row r="33" spans="1:7" s="5" customFormat="1" ht="16.5" customHeight="1">
      <c r="A33" s="32" t="s">
        <v>837</v>
      </c>
      <c r="B33" s="58" t="s">
        <v>220</v>
      </c>
      <c r="C33" s="58" t="s">
        <v>221</v>
      </c>
      <c r="D33" s="58" t="s">
        <v>159</v>
      </c>
      <c r="E33" s="58" t="s">
        <v>570</v>
      </c>
      <c r="F33" s="58" t="s">
        <v>204</v>
      </c>
      <c r="G33" s="58" t="s">
        <v>2830</v>
      </c>
    </row>
    <row r="34" spans="1:7" s="5" customFormat="1" ht="16.5" customHeight="1">
      <c r="A34" s="32" t="s">
        <v>860</v>
      </c>
      <c r="B34" s="58" t="s">
        <v>224</v>
      </c>
      <c r="C34" s="58" t="s">
        <v>225</v>
      </c>
      <c r="D34" s="58" t="s">
        <v>159</v>
      </c>
      <c r="E34" s="58" t="s">
        <v>570</v>
      </c>
      <c r="F34" s="58" t="s">
        <v>226</v>
      </c>
      <c r="G34" s="58" t="s">
        <v>2831</v>
      </c>
    </row>
    <row r="35" spans="1:7" s="5" customFormat="1" ht="16.5" customHeight="1">
      <c r="A35" s="32" t="s">
        <v>862</v>
      </c>
      <c r="B35" s="58" t="s">
        <v>227</v>
      </c>
      <c r="C35" s="58" t="s">
        <v>228</v>
      </c>
      <c r="D35" s="58" t="s">
        <v>159</v>
      </c>
      <c r="E35" s="58" t="s">
        <v>570</v>
      </c>
      <c r="F35" s="58" t="s">
        <v>216</v>
      </c>
      <c r="G35" s="58" t="s">
        <v>2831</v>
      </c>
    </row>
    <row r="36" spans="1:7" s="5" customFormat="1" ht="16.5" customHeight="1">
      <c r="A36" s="32" t="s">
        <v>1430</v>
      </c>
      <c r="B36" s="58" t="s">
        <v>229</v>
      </c>
      <c r="C36" s="58" t="s">
        <v>230</v>
      </c>
      <c r="D36" s="58" t="s">
        <v>159</v>
      </c>
      <c r="E36" s="58" t="s">
        <v>570</v>
      </c>
      <c r="F36" s="58" t="s">
        <v>231</v>
      </c>
      <c r="G36" s="58" t="s">
        <v>2832</v>
      </c>
    </row>
    <row r="37" spans="1:7" s="5" customFormat="1" ht="16.5" customHeight="1">
      <c r="A37" s="32" t="s">
        <v>1431</v>
      </c>
      <c r="B37" s="58" t="s">
        <v>232</v>
      </c>
      <c r="C37" s="58" t="s">
        <v>233</v>
      </c>
      <c r="D37" s="58" t="s">
        <v>159</v>
      </c>
      <c r="E37" s="58" t="s">
        <v>570</v>
      </c>
      <c r="F37" s="58" t="s">
        <v>213</v>
      </c>
      <c r="G37" s="58" t="s">
        <v>2832</v>
      </c>
    </row>
    <row r="38" spans="1:7" s="5" customFormat="1" ht="16.5" customHeight="1">
      <c r="A38" s="32" t="s">
        <v>1432</v>
      </c>
      <c r="B38" s="58" t="s">
        <v>234</v>
      </c>
      <c r="C38" s="58" t="s">
        <v>235</v>
      </c>
      <c r="D38" s="58" t="s">
        <v>159</v>
      </c>
      <c r="E38" s="58" t="s">
        <v>570</v>
      </c>
      <c r="F38" s="58" t="s">
        <v>216</v>
      </c>
      <c r="G38" s="58" t="s">
        <v>2833</v>
      </c>
    </row>
    <row r="39" spans="1:7" s="5" customFormat="1" ht="16.5" customHeight="1">
      <c r="A39" s="32" t="s">
        <v>1433</v>
      </c>
      <c r="B39" s="58" t="s">
        <v>236</v>
      </c>
      <c r="C39" s="58" t="s">
        <v>237</v>
      </c>
      <c r="D39" s="58" t="s">
        <v>159</v>
      </c>
      <c r="E39" s="58" t="s">
        <v>570</v>
      </c>
      <c r="F39" s="58" t="s">
        <v>197</v>
      </c>
      <c r="G39" s="58" t="s">
        <v>2834</v>
      </c>
    </row>
    <row r="40" spans="1:7" s="5" customFormat="1" ht="16.5" customHeight="1">
      <c r="A40" s="32" t="s">
        <v>1434</v>
      </c>
      <c r="B40" s="58" t="s">
        <v>238</v>
      </c>
      <c r="C40" s="58" t="s">
        <v>239</v>
      </c>
      <c r="D40" s="58" t="s">
        <v>159</v>
      </c>
      <c r="E40" s="58" t="s">
        <v>570</v>
      </c>
      <c r="F40" s="58" t="s">
        <v>197</v>
      </c>
      <c r="G40" s="58" t="s">
        <v>2834</v>
      </c>
    </row>
    <row r="41" spans="1:7" s="5" customFormat="1" ht="16.5" customHeight="1">
      <c r="A41" s="32" t="s">
        <v>1436</v>
      </c>
      <c r="B41" s="58">
        <v>131401027</v>
      </c>
      <c r="C41" s="58" t="s">
        <v>276</v>
      </c>
      <c r="D41" s="58" t="s">
        <v>2809</v>
      </c>
      <c r="E41" s="58">
        <v>2013</v>
      </c>
      <c r="F41" s="58">
        <v>88</v>
      </c>
      <c r="G41" s="58" t="s">
        <v>2835</v>
      </c>
    </row>
    <row r="42" spans="1:7" s="5" customFormat="1" ht="16.5" customHeight="1">
      <c r="A42" s="32" t="s">
        <v>1437</v>
      </c>
      <c r="B42" s="58">
        <v>131401014</v>
      </c>
      <c r="C42" s="58" t="s">
        <v>277</v>
      </c>
      <c r="D42" s="58" t="s">
        <v>2809</v>
      </c>
      <c r="E42" s="58">
        <v>2013</v>
      </c>
      <c r="F42" s="58">
        <v>88</v>
      </c>
      <c r="G42" s="58" t="s">
        <v>2835</v>
      </c>
    </row>
    <row r="43" spans="1:7" s="5" customFormat="1" ht="16.5" customHeight="1">
      <c r="A43" s="32" t="s">
        <v>1438</v>
      </c>
      <c r="B43" s="58">
        <v>131401005</v>
      </c>
      <c r="C43" s="58" t="s">
        <v>278</v>
      </c>
      <c r="D43" s="58" t="s">
        <v>2809</v>
      </c>
      <c r="E43" s="58">
        <v>2013</v>
      </c>
      <c r="F43" s="58">
        <v>91</v>
      </c>
      <c r="G43" s="58" t="s">
        <v>2836</v>
      </c>
    </row>
    <row r="44" spans="1:7" s="5" customFormat="1" ht="16.5" customHeight="1">
      <c r="A44" s="32" t="s">
        <v>1439</v>
      </c>
      <c r="B44" s="58">
        <v>131401028</v>
      </c>
      <c r="C44" s="58" t="s">
        <v>279</v>
      </c>
      <c r="D44" s="58" t="s">
        <v>2809</v>
      </c>
      <c r="E44" s="58">
        <v>2013</v>
      </c>
      <c r="F44" s="58">
        <v>90</v>
      </c>
      <c r="G44" s="58" t="s">
        <v>2837</v>
      </c>
    </row>
    <row r="45" spans="1:7" s="5" customFormat="1" ht="16.5" customHeight="1">
      <c r="A45" s="32" t="s">
        <v>1440</v>
      </c>
      <c r="B45" s="58">
        <v>131401004</v>
      </c>
      <c r="C45" s="58" t="s">
        <v>797</v>
      </c>
      <c r="D45" s="58" t="s">
        <v>2810</v>
      </c>
      <c r="E45" s="58">
        <v>2013</v>
      </c>
      <c r="F45" s="58">
        <v>89</v>
      </c>
      <c r="G45" s="58" t="s">
        <v>2823</v>
      </c>
    </row>
    <row r="46" spans="1:7" s="5" customFormat="1" ht="16.5" customHeight="1">
      <c r="A46" s="32" t="s">
        <v>1441</v>
      </c>
      <c r="B46" s="58">
        <v>131401020</v>
      </c>
      <c r="C46" s="58" t="s">
        <v>280</v>
      </c>
      <c r="D46" s="58" t="s">
        <v>2809</v>
      </c>
      <c r="E46" s="58">
        <v>2013</v>
      </c>
      <c r="F46" s="58">
        <v>83</v>
      </c>
      <c r="G46" s="58" t="s">
        <v>2814</v>
      </c>
    </row>
    <row r="47" spans="1:7" s="5" customFormat="1" ht="16.5" customHeight="1">
      <c r="A47" s="32" t="s">
        <v>1442</v>
      </c>
      <c r="B47" s="58">
        <v>141401007</v>
      </c>
      <c r="C47" s="58" t="s">
        <v>838</v>
      </c>
      <c r="D47" s="58" t="s">
        <v>2809</v>
      </c>
      <c r="E47" s="58">
        <v>2014</v>
      </c>
      <c r="F47" s="58">
        <v>90</v>
      </c>
      <c r="G47" s="58" t="s">
        <v>2838</v>
      </c>
    </row>
    <row r="48" spans="1:7" s="5" customFormat="1" ht="16.5" customHeight="1">
      <c r="A48" s="32" t="s">
        <v>1443</v>
      </c>
      <c r="B48" s="58">
        <v>141401027</v>
      </c>
      <c r="C48" s="58" t="s">
        <v>281</v>
      </c>
      <c r="D48" s="58" t="s">
        <v>2809</v>
      </c>
      <c r="E48" s="58">
        <v>2014</v>
      </c>
      <c r="F48" s="58">
        <v>90</v>
      </c>
      <c r="G48" s="58" t="s">
        <v>2838</v>
      </c>
    </row>
    <row r="49" spans="1:7" s="5" customFormat="1" ht="16.5" customHeight="1">
      <c r="A49" s="32" t="s">
        <v>1444</v>
      </c>
      <c r="B49" s="58">
        <v>141401008</v>
      </c>
      <c r="C49" s="58" t="s">
        <v>282</v>
      </c>
      <c r="D49" s="58" t="s">
        <v>2809</v>
      </c>
      <c r="E49" s="58">
        <v>2014</v>
      </c>
      <c r="F49" s="58">
        <v>90</v>
      </c>
      <c r="G49" s="58" t="s">
        <v>2838</v>
      </c>
    </row>
    <row r="50" spans="1:7" s="5" customFormat="1" ht="16.5" customHeight="1">
      <c r="A50" s="32" t="s">
        <v>1309</v>
      </c>
      <c r="B50" s="58">
        <v>141401027</v>
      </c>
      <c r="C50" s="58" t="s">
        <v>281</v>
      </c>
      <c r="D50" s="58" t="s">
        <v>2809</v>
      </c>
      <c r="E50" s="58">
        <v>2014</v>
      </c>
      <c r="F50" s="58">
        <v>88</v>
      </c>
      <c r="G50" s="58" t="s">
        <v>2839</v>
      </c>
    </row>
    <row r="51" spans="1:7" s="5" customFormat="1" ht="16.5" customHeight="1">
      <c r="A51" s="32" t="s">
        <v>1310</v>
      </c>
      <c r="B51" s="58">
        <v>141401007</v>
      </c>
      <c r="C51" s="58" t="s">
        <v>838</v>
      </c>
      <c r="D51" s="58" t="s">
        <v>2809</v>
      </c>
      <c r="E51" s="58">
        <v>2014</v>
      </c>
      <c r="F51" s="58">
        <v>88</v>
      </c>
      <c r="G51" s="58" t="s">
        <v>2839</v>
      </c>
    </row>
    <row r="52" spans="1:7" s="5" customFormat="1" ht="16.5" customHeight="1">
      <c r="A52" s="32" t="s">
        <v>1311</v>
      </c>
      <c r="B52" s="58">
        <v>141401002</v>
      </c>
      <c r="C52" s="58" t="s">
        <v>283</v>
      </c>
      <c r="D52" s="58" t="s">
        <v>2809</v>
      </c>
      <c r="E52" s="58">
        <v>2014</v>
      </c>
      <c r="F52" s="58">
        <v>97</v>
      </c>
      <c r="G52" s="58" t="s">
        <v>2840</v>
      </c>
    </row>
    <row r="53" spans="1:7" s="5" customFormat="1" ht="16.5" customHeight="1">
      <c r="A53" s="32" t="s">
        <v>1312</v>
      </c>
      <c r="B53" s="58">
        <v>141401027</v>
      </c>
      <c r="C53" s="58" t="s">
        <v>281</v>
      </c>
      <c r="D53" s="58" t="s">
        <v>2809</v>
      </c>
      <c r="E53" s="58">
        <v>2014</v>
      </c>
      <c r="F53" s="58">
        <v>92</v>
      </c>
      <c r="G53" s="58" t="s">
        <v>2841</v>
      </c>
    </row>
    <row r="54" spans="1:7" s="5" customFormat="1" ht="16.5" customHeight="1">
      <c r="A54" s="32" t="s">
        <v>1313</v>
      </c>
      <c r="B54" s="58">
        <v>141401005</v>
      </c>
      <c r="C54" s="58" t="s">
        <v>284</v>
      </c>
      <c r="D54" s="58" t="s">
        <v>2809</v>
      </c>
      <c r="E54" s="58">
        <v>2014</v>
      </c>
      <c r="F54" s="58">
        <v>96</v>
      </c>
      <c r="G54" s="58" t="s">
        <v>2842</v>
      </c>
    </row>
    <row r="55" spans="1:7" s="5" customFormat="1" ht="16.5" customHeight="1">
      <c r="A55" s="32" t="s">
        <v>1314</v>
      </c>
      <c r="B55" s="58">
        <v>141401005</v>
      </c>
      <c r="C55" s="58" t="s">
        <v>284</v>
      </c>
      <c r="D55" s="58" t="s">
        <v>2809</v>
      </c>
      <c r="E55" s="58">
        <v>2014</v>
      </c>
      <c r="F55" s="58">
        <v>82</v>
      </c>
      <c r="G55" s="58" t="s">
        <v>2843</v>
      </c>
    </row>
    <row r="56" spans="1:7" s="5" customFormat="1" ht="16.5" customHeight="1">
      <c r="A56" s="32" t="s">
        <v>1334</v>
      </c>
      <c r="B56" s="58">
        <v>141401022</v>
      </c>
      <c r="C56" s="58" t="s">
        <v>285</v>
      </c>
      <c r="D56" s="58" t="s">
        <v>2809</v>
      </c>
      <c r="E56" s="58">
        <v>2014</v>
      </c>
      <c r="F56" s="58">
        <v>91</v>
      </c>
      <c r="G56" s="58" t="s">
        <v>2815</v>
      </c>
    </row>
    <row r="57" spans="1:7" s="5" customFormat="1" ht="16.5" customHeight="1">
      <c r="A57" s="32" t="s">
        <v>1335</v>
      </c>
      <c r="B57" s="58">
        <v>141401015</v>
      </c>
      <c r="C57" s="58" t="s">
        <v>286</v>
      </c>
      <c r="D57" s="58" t="s">
        <v>2809</v>
      </c>
      <c r="E57" s="58">
        <v>2014</v>
      </c>
      <c r="F57" s="58">
        <v>90</v>
      </c>
      <c r="G57" s="58" t="s">
        <v>2844</v>
      </c>
    </row>
    <row r="58" spans="1:7" s="5" customFormat="1" ht="16.5" customHeight="1">
      <c r="A58" s="32" t="s">
        <v>1336</v>
      </c>
      <c r="B58" s="58">
        <v>141401006</v>
      </c>
      <c r="C58" s="58" t="s">
        <v>287</v>
      </c>
      <c r="D58" s="58" t="s">
        <v>2809</v>
      </c>
      <c r="E58" s="58">
        <v>2014</v>
      </c>
      <c r="F58" s="58">
        <v>96</v>
      </c>
      <c r="G58" s="58" t="s">
        <v>2820</v>
      </c>
    </row>
    <row r="59" spans="1:7" s="5" customFormat="1" ht="16.5" customHeight="1">
      <c r="A59" s="32" t="s">
        <v>1337</v>
      </c>
      <c r="B59" s="58">
        <v>141401027</v>
      </c>
      <c r="C59" s="58" t="s">
        <v>281</v>
      </c>
      <c r="D59" s="58" t="s">
        <v>2809</v>
      </c>
      <c r="E59" s="58">
        <v>2014</v>
      </c>
      <c r="F59" s="58">
        <v>96</v>
      </c>
      <c r="G59" s="58" t="s">
        <v>2820</v>
      </c>
    </row>
    <row r="60" spans="1:7" s="5" customFormat="1" ht="16.5" customHeight="1">
      <c r="A60" s="32" t="s">
        <v>1338</v>
      </c>
      <c r="B60" s="58">
        <v>141401007</v>
      </c>
      <c r="C60" s="58" t="s">
        <v>838</v>
      </c>
      <c r="D60" s="58" t="s">
        <v>2809</v>
      </c>
      <c r="E60" s="58">
        <v>2014</v>
      </c>
      <c r="F60" s="58">
        <v>85</v>
      </c>
      <c r="G60" s="58" t="s">
        <v>2826</v>
      </c>
    </row>
    <row r="61" spans="1:7" s="5" customFormat="1" ht="16.5" customHeight="1">
      <c r="A61" s="32" t="s">
        <v>1339</v>
      </c>
      <c r="B61" s="58">
        <v>141401005</v>
      </c>
      <c r="C61" s="58" t="s">
        <v>284</v>
      </c>
      <c r="D61" s="58" t="s">
        <v>2809</v>
      </c>
      <c r="E61" s="58">
        <v>2014</v>
      </c>
      <c r="F61" s="58">
        <v>91</v>
      </c>
      <c r="G61" s="58" t="s">
        <v>2822</v>
      </c>
    </row>
    <row r="62" spans="1:7" s="5" customFormat="1" ht="16.5" customHeight="1">
      <c r="A62" s="32" t="s">
        <v>736</v>
      </c>
      <c r="B62" s="58">
        <v>141401002</v>
      </c>
      <c r="C62" s="58" t="s">
        <v>283</v>
      </c>
      <c r="D62" s="58" t="s">
        <v>2809</v>
      </c>
      <c r="E62" s="58">
        <v>2014</v>
      </c>
      <c r="F62" s="58">
        <v>87</v>
      </c>
      <c r="G62" s="58" t="s">
        <v>2845</v>
      </c>
    </row>
    <row r="63" spans="1:7" s="5" customFormat="1" ht="16.5" customHeight="1">
      <c r="A63" s="32" t="s">
        <v>1340</v>
      </c>
      <c r="B63" s="58">
        <v>141401005</v>
      </c>
      <c r="C63" s="58" t="s">
        <v>284</v>
      </c>
      <c r="D63" s="58" t="s">
        <v>2809</v>
      </c>
      <c r="E63" s="58">
        <v>2014</v>
      </c>
      <c r="F63" s="58">
        <v>85</v>
      </c>
      <c r="G63" s="58" t="s">
        <v>2846</v>
      </c>
    </row>
    <row r="64" spans="1:238" s="18" customFormat="1" ht="16.5" customHeight="1">
      <c r="A64" s="32" t="s">
        <v>1341</v>
      </c>
      <c r="B64" s="58">
        <v>141401002</v>
      </c>
      <c r="C64" s="58" t="s">
        <v>283</v>
      </c>
      <c r="D64" s="58" t="s">
        <v>2809</v>
      </c>
      <c r="E64" s="58">
        <v>2014</v>
      </c>
      <c r="F64" s="58">
        <v>84</v>
      </c>
      <c r="G64" s="58" t="s">
        <v>2847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</row>
    <row r="65" spans="1:238" s="18" customFormat="1" ht="16.5" customHeight="1">
      <c r="A65" s="32" t="s">
        <v>742</v>
      </c>
      <c r="B65" s="58">
        <v>151401004</v>
      </c>
      <c r="C65" s="58" t="s">
        <v>288</v>
      </c>
      <c r="D65" s="58" t="s">
        <v>2809</v>
      </c>
      <c r="E65" s="58">
        <v>2015</v>
      </c>
      <c r="F65" s="58">
        <v>93</v>
      </c>
      <c r="G65" s="58" t="s">
        <v>2848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</row>
    <row r="66" spans="1:7" s="5" customFormat="1" ht="16.5" customHeight="1">
      <c r="A66" s="32" t="s">
        <v>1299</v>
      </c>
      <c r="B66" s="58">
        <v>151401012</v>
      </c>
      <c r="C66" s="58" t="s">
        <v>290</v>
      </c>
      <c r="D66" s="58" t="s">
        <v>2809</v>
      </c>
      <c r="E66" s="58">
        <v>2015</v>
      </c>
      <c r="F66" s="58">
        <v>97</v>
      </c>
      <c r="G66" s="58" t="s">
        <v>2849</v>
      </c>
    </row>
    <row r="67" spans="1:7" s="5" customFormat="1" ht="16.5" customHeight="1">
      <c r="A67" s="32" t="s">
        <v>1419</v>
      </c>
      <c r="B67" s="58">
        <v>151401016</v>
      </c>
      <c r="C67" s="58" t="s">
        <v>291</v>
      </c>
      <c r="D67" s="58" t="s">
        <v>2809</v>
      </c>
      <c r="E67" s="58">
        <v>2015</v>
      </c>
      <c r="F67" s="58">
        <v>91</v>
      </c>
      <c r="G67" s="58" t="s">
        <v>2832</v>
      </c>
    </row>
    <row r="68" spans="1:7" ht="16.5" customHeight="1">
      <c r="A68" s="32" t="s">
        <v>1423</v>
      </c>
      <c r="B68" s="58">
        <v>151401020</v>
      </c>
      <c r="C68" s="58" t="s">
        <v>292</v>
      </c>
      <c r="D68" s="58" t="s">
        <v>2809</v>
      </c>
      <c r="E68" s="58">
        <v>2015</v>
      </c>
      <c r="F68" s="58">
        <v>87</v>
      </c>
      <c r="G68" s="58" t="s">
        <v>2850</v>
      </c>
    </row>
    <row r="69" spans="1:7" ht="16.5" customHeight="1">
      <c r="A69" s="32" t="s">
        <v>1417</v>
      </c>
      <c r="B69" s="58">
        <v>151401012</v>
      </c>
      <c r="C69" s="58" t="s">
        <v>290</v>
      </c>
      <c r="D69" s="58" t="s">
        <v>2809</v>
      </c>
      <c r="E69" s="58">
        <v>2015</v>
      </c>
      <c r="F69" s="58">
        <v>91</v>
      </c>
      <c r="G69" s="58" t="s">
        <v>2829</v>
      </c>
    </row>
    <row r="70" spans="1:7" ht="16.5" customHeight="1">
      <c r="A70" s="32" t="s">
        <v>1420</v>
      </c>
      <c r="B70" s="58">
        <v>151401004</v>
      </c>
      <c r="C70" s="58" t="s">
        <v>288</v>
      </c>
      <c r="D70" s="58" t="s">
        <v>2809</v>
      </c>
      <c r="E70" s="58">
        <v>2015</v>
      </c>
      <c r="F70" s="58">
        <v>91</v>
      </c>
      <c r="G70" s="58" t="s">
        <v>2816</v>
      </c>
    </row>
    <row r="71" spans="1:7" ht="16.5" customHeight="1">
      <c r="A71" s="32" t="s">
        <v>1293</v>
      </c>
      <c r="B71" s="58">
        <v>151401020</v>
      </c>
      <c r="C71" s="58" t="s">
        <v>292</v>
      </c>
      <c r="D71" s="58" t="s">
        <v>2809</v>
      </c>
      <c r="E71" s="58">
        <v>2015</v>
      </c>
      <c r="F71" s="58">
        <v>93</v>
      </c>
      <c r="G71" s="58" t="s">
        <v>2503</v>
      </c>
    </row>
    <row r="72" spans="1:7" s="17" customFormat="1" ht="16.5" customHeight="1">
      <c r="A72" s="32" t="s">
        <v>1418</v>
      </c>
      <c r="B72" s="58">
        <v>151401020</v>
      </c>
      <c r="C72" s="58" t="s">
        <v>292</v>
      </c>
      <c r="D72" s="58" t="s">
        <v>2809</v>
      </c>
      <c r="E72" s="58">
        <v>2015</v>
      </c>
      <c r="F72" s="58">
        <v>95</v>
      </c>
      <c r="G72" s="58" t="s">
        <v>2851</v>
      </c>
    </row>
    <row r="73" spans="1:7" ht="16.5" customHeight="1">
      <c r="A73" s="32" t="s">
        <v>1425</v>
      </c>
      <c r="B73" s="58">
        <v>151401008</v>
      </c>
      <c r="C73" s="58" t="s">
        <v>294</v>
      </c>
      <c r="D73" s="58" t="s">
        <v>2809</v>
      </c>
      <c r="E73" s="58">
        <v>2015</v>
      </c>
      <c r="F73" s="58">
        <v>91</v>
      </c>
      <c r="G73" s="58" t="s">
        <v>2829</v>
      </c>
    </row>
    <row r="74" spans="1:7" ht="16.5" customHeight="1">
      <c r="A74" s="32" t="s">
        <v>847</v>
      </c>
      <c r="B74" s="58">
        <v>151401004</v>
      </c>
      <c r="C74" s="58" t="s">
        <v>288</v>
      </c>
      <c r="D74" s="58" t="s">
        <v>2809</v>
      </c>
      <c r="E74" s="58">
        <v>2015</v>
      </c>
      <c r="F74" s="58">
        <v>93</v>
      </c>
      <c r="G74" s="58" t="s">
        <v>2852</v>
      </c>
    </row>
    <row r="75" spans="1:7" ht="16.5" customHeight="1">
      <c r="A75" s="32" t="s">
        <v>1424</v>
      </c>
      <c r="B75" s="58" t="s">
        <v>417</v>
      </c>
      <c r="C75" s="58" t="s">
        <v>418</v>
      </c>
      <c r="D75" s="58" t="s">
        <v>1291</v>
      </c>
      <c r="E75" s="58" t="s">
        <v>743</v>
      </c>
      <c r="F75" s="58">
        <v>96</v>
      </c>
      <c r="G75" s="58" t="s">
        <v>2853</v>
      </c>
    </row>
    <row r="76" spans="1:7" ht="16.5" customHeight="1">
      <c r="A76" s="32" t="s">
        <v>1421</v>
      </c>
      <c r="B76" s="58" t="s">
        <v>419</v>
      </c>
      <c r="C76" s="58" t="s">
        <v>420</v>
      </c>
      <c r="D76" s="58" t="s">
        <v>1291</v>
      </c>
      <c r="E76" s="58" t="s">
        <v>743</v>
      </c>
      <c r="F76" s="58">
        <v>95</v>
      </c>
      <c r="G76" s="58" t="s">
        <v>2854</v>
      </c>
    </row>
    <row r="77" spans="1:7" ht="16.5" customHeight="1">
      <c r="A77" s="32" t="s">
        <v>1427</v>
      </c>
      <c r="B77" s="58" t="s">
        <v>421</v>
      </c>
      <c r="C77" s="58" t="s">
        <v>422</v>
      </c>
      <c r="D77" s="58" t="s">
        <v>1291</v>
      </c>
      <c r="E77" s="58" t="s">
        <v>743</v>
      </c>
      <c r="F77" s="58">
        <v>95</v>
      </c>
      <c r="G77" s="58" t="s">
        <v>2855</v>
      </c>
    </row>
    <row r="78" spans="1:7" ht="16.5" customHeight="1">
      <c r="A78" s="32" t="s">
        <v>845</v>
      </c>
      <c r="B78" s="58" t="s">
        <v>423</v>
      </c>
      <c r="C78" s="58" t="s">
        <v>424</v>
      </c>
      <c r="D78" s="58" t="s">
        <v>1291</v>
      </c>
      <c r="E78" s="58" t="s">
        <v>743</v>
      </c>
      <c r="F78" s="58">
        <v>93</v>
      </c>
      <c r="G78" s="58" t="s">
        <v>3078</v>
      </c>
    </row>
    <row r="79" spans="1:7" ht="16.5" customHeight="1">
      <c r="A79" s="32" t="s">
        <v>1422</v>
      </c>
      <c r="B79" s="58" t="s">
        <v>425</v>
      </c>
      <c r="C79" s="58" t="s">
        <v>426</v>
      </c>
      <c r="D79" s="58" t="s">
        <v>1291</v>
      </c>
      <c r="E79" s="58" t="s">
        <v>743</v>
      </c>
      <c r="F79" s="58">
        <v>97</v>
      </c>
      <c r="G79" s="58" t="s">
        <v>2856</v>
      </c>
    </row>
    <row r="80" spans="1:7" s="5" customFormat="1" ht="16.5" customHeight="1">
      <c r="A80" s="32" t="s">
        <v>846</v>
      </c>
      <c r="B80" s="58" t="s">
        <v>427</v>
      </c>
      <c r="C80" s="58" t="s">
        <v>428</v>
      </c>
      <c r="D80" s="58" t="s">
        <v>1291</v>
      </c>
      <c r="E80" s="58" t="s">
        <v>743</v>
      </c>
      <c r="F80" s="58">
        <v>98</v>
      </c>
      <c r="G80" s="58" t="s">
        <v>2857</v>
      </c>
    </row>
    <row r="81" spans="1:7" s="5" customFormat="1" ht="16.5" customHeight="1">
      <c r="A81" s="32" t="s">
        <v>844</v>
      </c>
      <c r="B81" s="58" t="s">
        <v>430</v>
      </c>
      <c r="C81" s="58" t="s">
        <v>431</v>
      </c>
      <c r="D81" s="58" t="s">
        <v>2811</v>
      </c>
      <c r="E81" s="58" t="s">
        <v>743</v>
      </c>
      <c r="F81" s="58">
        <v>98</v>
      </c>
      <c r="G81" s="58" t="s">
        <v>2857</v>
      </c>
    </row>
    <row r="82" spans="1:7" ht="16.5" customHeight="1">
      <c r="A82" s="32" t="s">
        <v>836</v>
      </c>
      <c r="B82" s="58" t="s">
        <v>1285</v>
      </c>
      <c r="C82" s="58" t="s">
        <v>1286</v>
      </c>
      <c r="D82" s="58" t="s">
        <v>1291</v>
      </c>
      <c r="E82" s="58" t="s">
        <v>743</v>
      </c>
      <c r="F82" s="58">
        <v>97</v>
      </c>
      <c r="G82" s="58" t="s">
        <v>2858</v>
      </c>
    </row>
    <row r="83" spans="1:7" ht="16.5" customHeight="1">
      <c r="A83" s="32" t="s">
        <v>843</v>
      </c>
      <c r="B83" s="58" t="s">
        <v>363</v>
      </c>
      <c r="C83" s="58" t="s">
        <v>364</v>
      </c>
      <c r="D83" s="58" t="s">
        <v>1291</v>
      </c>
      <c r="E83" s="58" t="s">
        <v>743</v>
      </c>
      <c r="F83" s="58">
        <v>96</v>
      </c>
      <c r="G83" s="58" t="s">
        <v>2858</v>
      </c>
    </row>
    <row r="84" spans="1:7" ht="16.5" customHeight="1">
      <c r="A84" s="32" t="s">
        <v>1435</v>
      </c>
      <c r="B84" s="58" t="s">
        <v>1288</v>
      </c>
      <c r="C84" s="58" t="s">
        <v>1271</v>
      </c>
      <c r="D84" s="58" t="s">
        <v>1291</v>
      </c>
      <c r="E84" s="58" t="s">
        <v>743</v>
      </c>
      <c r="F84" s="58" t="s">
        <v>877</v>
      </c>
      <c r="G84" s="58" t="s">
        <v>2859</v>
      </c>
    </row>
    <row r="85" spans="1:7" ht="16.5" customHeight="1">
      <c r="A85" s="32" t="s">
        <v>859</v>
      </c>
      <c r="B85" s="58" t="s">
        <v>534</v>
      </c>
      <c r="C85" s="58" t="s">
        <v>535</v>
      </c>
      <c r="D85" s="58" t="s">
        <v>1291</v>
      </c>
      <c r="E85" s="58" t="s">
        <v>2782</v>
      </c>
      <c r="F85" s="58" t="s">
        <v>791</v>
      </c>
      <c r="G85" s="58" t="s">
        <v>3270</v>
      </c>
    </row>
    <row r="86" spans="1:7" ht="16.5" customHeight="1">
      <c r="A86" s="32" t="s">
        <v>814</v>
      </c>
      <c r="B86" s="58" t="s">
        <v>536</v>
      </c>
      <c r="C86" s="58" t="s">
        <v>537</v>
      </c>
      <c r="D86" s="58" t="s">
        <v>1291</v>
      </c>
      <c r="E86" s="58" t="s">
        <v>2782</v>
      </c>
      <c r="F86" s="58" t="s">
        <v>810</v>
      </c>
      <c r="G86" s="58" t="s">
        <v>2823</v>
      </c>
    </row>
    <row r="87" spans="1:7" ht="16.5" customHeight="1">
      <c r="A87" s="32" t="s">
        <v>822</v>
      </c>
      <c r="B87" s="58" t="s">
        <v>538</v>
      </c>
      <c r="C87" s="58" t="s">
        <v>539</v>
      </c>
      <c r="D87" s="58" t="s">
        <v>1291</v>
      </c>
      <c r="E87" s="58" t="s">
        <v>2782</v>
      </c>
      <c r="F87" s="58" t="s">
        <v>798</v>
      </c>
      <c r="G87" s="58" t="s">
        <v>2829</v>
      </c>
    </row>
    <row r="88" spans="1:7" ht="16.5" customHeight="1">
      <c r="A88" s="32" t="s">
        <v>789</v>
      </c>
      <c r="B88" s="58" t="s">
        <v>540</v>
      </c>
      <c r="C88" s="58" t="s">
        <v>541</v>
      </c>
      <c r="D88" s="58" t="s">
        <v>1291</v>
      </c>
      <c r="E88" s="58" t="s">
        <v>2782</v>
      </c>
      <c r="F88" s="58" t="s">
        <v>817</v>
      </c>
      <c r="G88" s="58" t="s">
        <v>2829</v>
      </c>
    </row>
    <row r="89" spans="1:7" ht="16.5" customHeight="1">
      <c r="A89" s="32" t="s">
        <v>802</v>
      </c>
      <c r="B89" s="58" t="s">
        <v>1296</v>
      </c>
      <c r="C89" s="58" t="s">
        <v>1297</v>
      </c>
      <c r="D89" s="58" t="s">
        <v>1291</v>
      </c>
      <c r="E89" s="58" t="s">
        <v>2782</v>
      </c>
      <c r="F89" s="58" t="s">
        <v>805</v>
      </c>
      <c r="G89" s="58" t="s">
        <v>2817</v>
      </c>
    </row>
    <row r="90" spans="1:7" ht="16.5" customHeight="1">
      <c r="A90" s="32" t="s">
        <v>831</v>
      </c>
      <c r="B90" s="58" t="s">
        <v>542</v>
      </c>
      <c r="C90" s="58" t="s">
        <v>543</v>
      </c>
      <c r="D90" s="58" t="s">
        <v>1291</v>
      </c>
      <c r="E90" s="58" t="s">
        <v>2782</v>
      </c>
      <c r="F90" s="58" t="s">
        <v>805</v>
      </c>
      <c r="G90" s="58" t="s">
        <v>2818</v>
      </c>
    </row>
    <row r="91" spans="1:7" ht="16.5" customHeight="1">
      <c r="A91" s="32" t="s">
        <v>787</v>
      </c>
      <c r="B91" s="58" t="s">
        <v>544</v>
      </c>
      <c r="C91" s="58" t="s">
        <v>545</v>
      </c>
      <c r="D91" s="58" t="s">
        <v>1291</v>
      </c>
      <c r="E91" s="58" t="s">
        <v>2782</v>
      </c>
      <c r="F91" s="58" t="s">
        <v>856</v>
      </c>
      <c r="G91" s="58" t="s">
        <v>2860</v>
      </c>
    </row>
    <row r="92" spans="1:7" ht="16.5" customHeight="1">
      <c r="A92" s="32" t="s">
        <v>805</v>
      </c>
      <c r="B92" s="58" t="s">
        <v>546</v>
      </c>
      <c r="C92" s="58" t="s">
        <v>547</v>
      </c>
      <c r="D92" s="58" t="s">
        <v>1291</v>
      </c>
      <c r="E92" s="58" t="s">
        <v>2782</v>
      </c>
      <c r="F92" s="58" t="s">
        <v>798</v>
      </c>
      <c r="G92" s="58" t="s">
        <v>2860</v>
      </c>
    </row>
    <row r="93" spans="1:7" ht="16.5" customHeight="1">
      <c r="A93" s="32" t="s">
        <v>788</v>
      </c>
      <c r="B93" s="58" t="s">
        <v>548</v>
      </c>
      <c r="C93" s="58" t="s">
        <v>1302</v>
      </c>
      <c r="D93" s="58" t="s">
        <v>1291</v>
      </c>
      <c r="E93" s="58" t="s">
        <v>2782</v>
      </c>
      <c r="F93" s="58" t="s">
        <v>856</v>
      </c>
      <c r="G93" s="58" t="s">
        <v>2503</v>
      </c>
    </row>
    <row r="94" spans="1:7" ht="16.5" customHeight="1">
      <c r="A94" s="32" t="s">
        <v>795</v>
      </c>
      <c r="B94" s="58" t="s">
        <v>549</v>
      </c>
      <c r="C94" s="58" t="s">
        <v>550</v>
      </c>
      <c r="D94" s="58" t="s">
        <v>1291</v>
      </c>
      <c r="E94" s="58" t="s">
        <v>2782</v>
      </c>
      <c r="F94" s="58" t="s">
        <v>858</v>
      </c>
      <c r="G94" s="58" t="s">
        <v>2861</v>
      </c>
    </row>
    <row r="95" spans="1:7" ht="16.5" customHeight="1">
      <c r="A95" s="32" t="s">
        <v>817</v>
      </c>
      <c r="B95" s="58" t="s">
        <v>551</v>
      </c>
      <c r="C95" s="58" t="s">
        <v>509</v>
      </c>
      <c r="D95" s="58" t="s">
        <v>1291</v>
      </c>
      <c r="E95" s="58" t="s">
        <v>2782</v>
      </c>
      <c r="F95" s="58" t="s">
        <v>1428</v>
      </c>
      <c r="G95" s="58" t="s">
        <v>2861</v>
      </c>
    </row>
    <row r="96" spans="1:7" ht="16.5" customHeight="1">
      <c r="A96" s="32" t="s">
        <v>791</v>
      </c>
      <c r="B96" s="58" t="s">
        <v>552</v>
      </c>
      <c r="C96" s="58" t="s">
        <v>553</v>
      </c>
      <c r="D96" s="58" t="s">
        <v>1291</v>
      </c>
      <c r="E96" s="58" t="s">
        <v>2782</v>
      </c>
      <c r="F96" s="58" t="s">
        <v>791</v>
      </c>
      <c r="G96" s="58" t="s">
        <v>2828</v>
      </c>
    </row>
    <row r="97" spans="1:7" ht="16.5" customHeight="1">
      <c r="A97" s="32" t="s">
        <v>798</v>
      </c>
      <c r="B97" s="58" t="s">
        <v>554</v>
      </c>
      <c r="C97" s="58" t="s">
        <v>555</v>
      </c>
      <c r="D97" s="58" t="s">
        <v>1291</v>
      </c>
      <c r="E97" s="58" t="s">
        <v>2782</v>
      </c>
      <c r="F97" s="58" t="s">
        <v>817</v>
      </c>
      <c r="G97" s="58" t="s">
        <v>2862</v>
      </c>
    </row>
    <row r="98" spans="1:7" ht="16.5" customHeight="1">
      <c r="A98" s="32" t="s">
        <v>856</v>
      </c>
      <c r="B98" s="58" t="s">
        <v>572</v>
      </c>
      <c r="C98" s="58" t="s">
        <v>573</v>
      </c>
      <c r="D98" s="58" t="s">
        <v>1291</v>
      </c>
      <c r="E98" s="58">
        <v>2015</v>
      </c>
      <c r="F98" s="58">
        <v>99</v>
      </c>
      <c r="G98" s="58" t="s">
        <v>2863</v>
      </c>
    </row>
    <row r="99" spans="1:7" ht="16.5" customHeight="1">
      <c r="A99" s="32" t="s">
        <v>810</v>
      </c>
      <c r="B99" s="58" t="s">
        <v>574</v>
      </c>
      <c r="C99" s="58" t="s">
        <v>575</v>
      </c>
      <c r="D99" s="58" t="s">
        <v>1291</v>
      </c>
      <c r="E99" s="58">
        <v>2015</v>
      </c>
      <c r="F99" s="58">
        <v>97</v>
      </c>
      <c r="G99" s="58" t="s">
        <v>2863</v>
      </c>
    </row>
    <row r="100" spans="1:7" ht="16.5" customHeight="1">
      <c r="A100" s="32" t="s">
        <v>826</v>
      </c>
      <c r="B100" s="58" t="s">
        <v>576</v>
      </c>
      <c r="C100" s="58" t="s">
        <v>577</v>
      </c>
      <c r="D100" s="58" t="s">
        <v>1291</v>
      </c>
      <c r="E100" s="58">
        <v>2015</v>
      </c>
      <c r="F100" s="58">
        <v>96</v>
      </c>
      <c r="G100" s="58" t="s">
        <v>2863</v>
      </c>
    </row>
    <row r="101" spans="1:7" ht="16.5" customHeight="1">
      <c r="A101" s="32" t="s">
        <v>1428</v>
      </c>
      <c r="B101" s="58" t="s">
        <v>578</v>
      </c>
      <c r="C101" s="58" t="s">
        <v>579</v>
      </c>
      <c r="D101" s="58" t="s">
        <v>1291</v>
      </c>
      <c r="E101" s="58">
        <v>2015</v>
      </c>
      <c r="F101" s="58">
        <v>96</v>
      </c>
      <c r="G101" s="58" t="s">
        <v>2864</v>
      </c>
    </row>
    <row r="102" spans="1:7" ht="16.5" customHeight="1">
      <c r="A102" s="32" t="s">
        <v>858</v>
      </c>
      <c r="B102" s="58" t="s">
        <v>580</v>
      </c>
      <c r="C102" s="58" t="s">
        <v>581</v>
      </c>
      <c r="D102" s="58" t="s">
        <v>1291</v>
      </c>
      <c r="E102" s="58">
        <v>2015</v>
      </c>
      <c r="F102" s="58">
        <v>96</v>
      </c>
      <c r="G102" s="58" t="s">
        <v>2864</v>
      </c>
    </row>
    <row r="103" spans="1:7" ht="16.5" customHeight="1">
      <c r="A103" s="32" t="s">
        <v>890</v>
      </c>
      <c r="B103" s="58" t="s">
        <v>582</v>
      </c>
      <c r="C103" s="58" t="s">
        <v>583</v>
      </c>
      <c r="D103" s="58" t="s">
        <v>1291</v>
      </c>
      <c r="E103" s="58">
        <v>2015</v>
      </c>
      <c r="F103" s="58">
        <v>95</v>
      </c>
      <c r="G103" s="58" t="s">
        <v>2864</v>
      </c>
    </row>
    <row r="104" spans="1:7" ht="16.5" customHeight="1">
      <c r="A104" s="32" t="s">
        <v>891</v>
      </c>
      <c r="B104" s="58" t="s">
        <v>584</v>
      </c>
      <c r="C104" s="58" t="s">
        <v>585</v>
      </c>
      <c r="D104" s="58" t="s">
        <v>1291</v>
      </c>
      <c r="E104" s="58">
        <v>2015</v>
      </c>
      <c r="F104" s="58">
        <v>80</v>
      </c>
      <c r="G104" s="58" t="s">
        <v>2865</v>
      </c>
    </row>
    <row r="105" spans="1:7" ht="16.5" customHeight="1">
      <c r="A105" s="32" t="s">
        <v>892</v>
      </c>
      <c r="B105" s="58" t="s">
        <v>587</v>
      </c>
      <c r="C105" s="58" t="s">
        <v>588</v>
      </c>
      <c r="D105" s="58" t="s">
        <v>1291</v>
      </c>
      <c r="E105" s="58">
        <v>2015</v>
      </c>
      <c r="F105" s="58">
        <v>97</v>
      </c>
      <c r="G105" s="58" t="s">
        <v>2866</v>
      </c>
    </row>
    <row r="106" spans="1:7" ht="16.5" customHeight="1">
      <c r="A106" s="32" t="s">
        <v>893</v>
      </c>
      <c r="B106" s="58" t="s">
        <v>589</v>
      </c>
      <c r="C106" s="58" t="s">
        <v>590</v>
      </c>
      <c r="D106" s="58" t="s">
        <v>1291</v>
      </c>
      <c r="E106" s="58">
        <v>2015</v>
      </c>
      <c r="F106" s="58">
        <v>97</v>
      </c>
      <c r="G106" s="58" t="s">
        <v>2866</v>
      </c>
    </row>
    <row r="107" spans="1:7" ht="16.5" customHeight="1">
      <c r="A107" s="32" t="s">
        <v>894</v>
      </c>
      <c r="B107" s="58" t="s">
        <v>591</v>
      </c>
      <c r="C107" s="58" t="s">
        <v>592</v>
      </c>
      <c r="D107" s="58" t="s">
        <v>1291</v>
      </c>
      <c r="E107" s="58">
        <v>2015</v>
      </c>
      <c r="F107" s="58">
        <v>97</v>
      </c>
      <c r="G107" s="58" t="s">
        <v>2866</v>
      </c>
    </row>
    <row r="108" spans="1:7" ht="16.5" customHeight="1">
      <c r="A108" s="32" t="s">
        <v>895</v>
      </c>
      <c r="B108" s="58" t="s">
        <v>594</v>
      </c>
      <c r="C108" s="58" t="s">
        <v>595</v>
      </c>
      <c r="D108" s="58" t="s">
        <v>1291</v>
      </c>
      <c r="E108" s="58">
        <v>2015</v>
      </c>
      <c r="F108" s="58">
        <v>93</v>
      </c>
      <c r="G108" s="58" t="s">
        <v>2896</v>
      </c>
    </row>
    <row r="109" spans="1:7" ht="16.5" customHeight="1">
      <c r="A109" s="32" t="s">
        <v>896</v>
      </c>
      <c r="B109" s="58" t="s">
        <v>597</v>
      </c>
      <c r="C109" s="58" t="s">
        <v>598</v>
      </c>
      <c r="D109" s="58" t="s">
        <v>1291</v>
      </c>
      <c r="E109" s="58">
        <v>2015</v>
      </c>
      <c r="F109" s="58">
        <v>93</v>
      </c>
      <c r="G109" s="58" t="s">
        <v>2896</v>
      </c>
    </row>
    <row r="110" spans="1:7" ht="16.5" customHeight="1">
      <c r="A110" s="32" t="s">
        <v>897</v>
      </c>
      <c r="B110" s="58" t="s">
        <v>599</v>
      </c>
      <c r="C110" s="58" t="s">
        <v>600</v>
      </c>
      <c r="D110" s="58" t="s">
        <v>1291</v>
      </c>
      <c r="E110" s="58">
        <v>2015</v>
      </c>
      <c r="F110" s="58">
        <v>87</v>
      </c>
      <c r="G110" s="58" t="s">
        <v>2897</v>
      </c>
    </row>
    <row r="111" spans="1:7" ht="16.5" customHeight="1">
      <c r="A111" s="32" t="s">
        <v>898</v>
      </c>
      <c r="B111" s="58">
        <v>150202048</v>
      </c>
      <c r="C111" s="58" t="s">
        <v>602</v>
      </c>
      <c r="D111" s="58" t="s">
        <v>1291</v>
      </c>
      <c r="E111" s="58">
        <v>2015</v>
      </c>
      <c r="F111" s="58" t="s">
        <v>603</v>
      </c>
      <c r="G111" s="58" t="s">
        <v>2898</v>
      </c>
    </row>
    <row r="112" spans="1:7" ht="16.5" customHeight="1">
      <c r="A112" s="32" t="s">
        <v>899</v>
      </c>
      <c r="B112" s="58" t="s">
        <v>605</v>
      </c>
      <c r="C112" s="58" t="s">
        <v>606</v>
      </c>
      <c r="D112" s="58" t="s">
        <v>1291</v>
      </c>
      <c r="E112" s="58">
        <v>2015</v>
      </c>
      <c r="F112" s="58" t="s">
        <v>607</v>
      </c>
      <c r="G112" s="58" t="s">
        <v>2898</v>
      </c>
    </row>
    <row r="113" spans="1:7" ht="16.5" customHeight="1">
      <c r="A113" s="32" t="s">
        <v>900</v>
      </c>
      <c r="B113" s="58" t="s">
        <v>608</v>
      </c>
      <c r="C113" s="58" t="s">
        <v>609</v>
      </c>
      <c r="D113" s="58" t="s">
        <v>1291</v>
      </c>
      <c r="E113" s="58">
        <v>2015</v>
      </c>
      <c r="F113" s="58" t="s">
        <v>607</v>
      </c>
      <c r="G113" s="58" t="s">
        <v>2898</v>
      </c>
    </row>
    <row r="114" spans="1:7" ht="16.5" customHeight="1">
      <c r="A114" s="32" t="s">
        <v>901</v>
      </c>
      <c r="B114" s="58" t="s">
        <v>610</v>
      </c>
      <c r="C114" s="58" t="s">
        <v>611</v>
      </c>
      <c r="D114" s="58" t="s">
        <v>1291</v>
      </c>
      <c r="E114" s="58">
        <v>2015</v>
      </c>
      <c r="F114" s="58" t="s">
        <v>612</v>
      </c>
      <c r="G114" s="58" t="s">
        <v>2899</v>
      </c>
    </row>
    <row r="115" spans="1:7" ht="16.5" customHeight="1">
      <c r="A115" s="32" t="s">
        <v>902</v>
      </c>
      <c r="B115" s="58" t="s">
        <v>613</v>
      </c>
      <c r="C115" s="58" t="s">
        <v>614</v>
      </c>
      <c r="D115" s="58" t="s">
        <v>1291</v>
      </c>
      <c r="E115" s="58">
        <v>2015</v>
      </c>
      <c r="F115" s="58" t="s">
        <v>615</v>
      </c>
      <c r="G115" s="58" t="s">
        <v>2899</v>
      </c>
    </row>
    <row r="116" spans="1:7" ht="16.5" customHeight="1">
      <c r="A116" s="32" t="s">
        <v>903</v>
      </c>
      <c r="B116" s="58" t="s">
        <v>616</v>
      </c>
      <c r="C116" s="58" t="s">
        <v>617</v>
      </c>
      <c r="D116" s="58" t="s">
        <v>1291</v>
      </c>
      <c r="E116" s="58">
        <v>2015</v>
      </c>
      <c r="F116" s="58" t="s">
        <v>615</v>
      </c>
      <c r="G116" s="58" t="s">
        <v>2899</v>
      </c>
    </row>
    <row r="117" spans="1:7" ht="16.5" customHeight="1">
      <c r="A117" s="32" t="s">
        <v>904</v>
      </c>
      <c r="B117" s="58" t="s">
        <v>618</v>
      </c>
      <c r="C117" s="58" t="s">
        <v>619</v>
      </c>
      <c r="D117" s="58" t="s">
        <v>1291</v>
      </c>
      <c r="E117" s="58">
        <v>2015</v>
      </c>
      <c r="F117" s="58" t="s">
        <v>3401</v>
      </c>
      <c r="G117" s="58" t="s">
        <v>2900</v>
      </c>
    </row>
    <row r="118" spans="1:7" ht="16.5" customHeight="1">
      <c r="A118" s="32" t="s">
        <v>905</v>
      </c>
      <c r="B118" s="58" t="s">
        <v>620</v>
      </c>
      <c r="C118" s="58" t="s">
        <v>621</v>
      </c>
      <c r="D118" s="58" t="s">
        <v>1291</v>
      </c>
      <c r="E118" s="58">
        <v>2015</v>
      </c>
      <c r="F118" s="58" t="s">
        <v>3407</v>
      </c>
      <c r="G118" s="58" t="s">
        <v>2900</v>
      </c>
    </row>
    <row r="119" spans="1:7" ht="16.5" customHeight="1">
      <c r="A119" s="32" t="s">
        <v>906</v>
      </c>
      <c r="B119" s="58" t="s">
        <v>622</v>
      </c>
      <c r="C119" s="58" t="s">
        <v>623</v>
      </c>
      <c r="D119" s="58" t="s">
        <v>1291</v>
      </c>
      <c r="E119" s="58">
        <v>2015</v>
      </c>
      <c r="F119" s="58" t="s">
        <v>3407</v>
      </c>
      <c r="G119" s="58" t="s">
        <v>2900</v>
      </c>
    </row>
    <row r="120" spans="1:7" ht="16.5" customHeight="1">
      <c r="A120" s="32" t="s">
        <v>907</v>
      </c>
      <c r="B120" s="58" t="s">
        <v>624</v>
      </c>
      <c r="C120" s="58" t="s">
        <v>625</v>
      </c>
      <c r="D120" s="58" t="s">
        <v>1291</v>
      </c>
      <c r="E120" s="58">
        <v>2015</v>
      </c>
      <c r="F120" s="58" t="s">
        <v>626</v>
      </c>
      <c r="G120" s="58" t="s">
        <v>2901</v>
      </c>
    </row>
    <row r="121" spans="1:7" ht="16.5" customHeight="1">
      <c r="A121" s="32" t="s">
        <v>739</v>
      </c>
      <c r="B121" s="58" t="s">
        <v>627</v>
      </c>
      <c r="C121" s="58" t="s">
        <v>628</v>
      </c>
      <c r="D121" s="58" t="s">
        <v>1291</v>
      </c>
      <c r="E121" s="58">
        <v>2015</v>
      </c>
      <c r="F121" s="58" t="s">
        <v>607</v>
      </c>
      <c r="G121" s="58" t="s">
        <v>2901</v>
      </c>
    </row>
    <row r="122" spans="1:7" ht="16.5" customHeight="1">
      <c r="A122" s="32" t="s">
        <v>908</v>
      </c>
      <c r="B122" s="58" t="s">
        <v>629</v>
      </c>
      <c r="C122" s="58" t="s">
        <v>630</v>
      </c>
      <c r="D122" s="58" t="s">
        <v>1291</v>
      </c>
      <c r="E122" s="58">
        <v>2015</v>
      </c>
      <c r="F122" s="58" t="s">
        <v>607</v>
      </c>
      <c r="G122" s="58" t="s">
        <v>2901</v>
      </c>
    </row>
    <row r="123" spans="1:7" ht="16.5" customHeight="1">
      <c r="A123" s="32" t="s">
        <v>909</v>
      </c>
      <c r="B123" s="58" t="s">
        <v>631</v>
      </c>
      <c r="C123" s="58" t="s">
        <v>632</v>
      </c>
      <c r="D123" s="58" t="s">
        <v>1291</v>
      </c>
      <c r="E123" s="58">
        <v>2015</v>
      </c>
      <c r="F123" s="58" t="s">
        <v>633</v>
      </c>
      <c r="G123" s="58" t="s">
        <v>2902</v>
      </c>
    </row>
    <row r="124" spans="1:7" ht="16.5" customHeight="1">
      <c r="A124" s="32" t="s">
        <v>910</v>
      </c>
      <c r="B124" s="58" t="s">
        <v>634</v>
      </c>
      <c r="C124" s="58" t="s">
        <v>635</v>
      </c>
      <c r="D124" s="58" t="s">
        <v>1291</v>
      </c>
      <c r="E124" s="58">
        <v>2015</v>
      </c>
      <c r="F124" s="58" t="s">
        <v>1531</v>
      </c>
      <c r="G124" s="58" t="s">
        <v>2902</v>
      </c>
    </row>
    <row r="125" spans="1:7" ht="16.5" customHeight="1">
      <c r="A125" s="32" t="s">
        <v>911</v>
      </c>
      <c r="B125" s="58" t="s">
        <v>636</v>
      </c>
      <c r="C125" s="58" t="s">
        <v>637</v>
      </c>
      <c r="D125" s="58" t="s">
        <v>1291</v>
      </c>
      <c r="E125" s="58">
        <v>2015</v>
      </c>
      <c r="F125" s="58" t="s">
        <v>3401</v>
      </c>
      <c r="G125" s="58" t="s">
        <v>2902</v>
      </c>
    </row>
    <row r="126" spans="1:7" ht="16.5" customHeight="1">
      <c r="A126" s="32" t="s">
        <v>912</v>
      </c>
      <c r="B126" s="58" t="s">
        <v>638</v>
      </c>
      <c r="C126" s="58" t="s">
        <v>639</v>
      </c>
      <c r="D126" s="58" t="s">
        <v>1291</v>
      </c>
      <c r="E126" s="58">
        <v>2015</v>
      </c>
      <c r="F126" s="58" t="s">
        <v>1531</v>
      </c>
      <c r="G126" s="58" t="s">
        <v>2903</v>
      </c>
    </row>
    <row r="127" spans="1:7" ht="16.5" customHeight="1">
      <c r="A127" s="32" t="s">
        <v>913</v>
      </c>
      <c r="B127" s="58" t="s">
        <v>640</v>
      </c>
      <c r="C127" s="58" t="s">
        <v>641</v>
      </c>
      <c r="D127" s="58" t="s">
        <v>1291</v>
      </c>
      <c r="E127" s="58">
        <v>2015</v>
      </c>
      <c r="F127" s="58" t="s">
        <v>3407</v>
      </c>
      <c r="G127" s="58" t="s">
        <v>2903</v>
      </c>
    </row>
    <row r="128" spans="1:7" ht="16.5" customHeight="1">
      <c r="A128" s="32" t="s">
        <v>914</v>
      </c>
      <c r="B128" s="58" t="s">
        <v>642</v>
      </c>
      <c r="C128" s="58" t="s">
        <v>643</v>
      </c>
      <c r="D128" s="58" t="s">
        <v>1291</v>
      </c>
      <c r="E128" s="58">
        <v>2015</v>
      </c>
      <c r="F128" s="58" t="s">
        <v>3407</v>
      </c>
      <c r="G128" s="58" t="s">
        <v>2903</v>
      </c>
    </row>
    <row r="129" spans="1:7" ht="16.5" customHeight="1">
      <c r="A129" s="32" t="s">
        <v>915</v>
      </c>
      <c r="B129" s="58">
        <v>150201031</v>
      </c>
      <c r="C129" s="58" t="s">
        <v>644</v>
      </c>
      <c r="D129" s="58" t="s">
        <v>1291</v>
      </c>
      <c r="E129" s="58">
        <v>2015</v>
      </c>
      <c r="F129" s="58">
        <v>90</v>
      </c>
      <c r="G129" s="58" t="s">
        <v>2904</v>
      </c>
    </row>
    <row r="130" spans="1:7" ht="16.5" customHeight="1">
      <c r="A130" s="32" t="s">
        <v>916</v>
      </c>
      <c r="B130" s="58" t="s">
        <v>646</v>
      </c>
      <c r="C130" s="58" t="s">
        <v>647</v>
      </c>
      <c r="D130" s="58" t="s">
        <v>1291</v>
      </c>
      <c r="E130" s="58">
        <v>2015</v>
      </c>
      <c r="F130" s="58">
        <v>88</v>
      </c>
      <c r="G130" s="58" t="s">
        <v>2904</v>
      </c>
    </row>
    <row r="131" spans="1:7" ht="16.5" customHeight="1">
      <c r="A131" s="32" t="s">
        <v>917</v>
      </c>
      <c r="B131" s="58" t="s">
        <v>648</v>
      </c>
      <c r="C131" s="58" t="s">
        <v>649</v>
      </c>
      <c r="D131" s="58" t="s">
        <v>1291</v>
      </c>
      <c r="E131" s="58">
        <v>2015</v>
      </c>
      <c r="F131" s="58">
        <v>88</v>
      </c>
      <c r="G131" s="58" t="s">
        <v>2904</v>
      </c>
    </row>
    <row r="132" spans="1:7" ht="16.5" customHeight="1">
      <c r="A132" s="32" t="s">
        <v>918</v>
      </c>
      <c r="B132" s="58" t="s">
        <v>650</v>
      </c>
      <c r="C132" s="58" t="s">
        <v>651</v>
      </c>
      <c r="D132" s="58" t="s">
        <v>1291</v>
      </c>
      <c r="E132" s="58">
        <v>2015</v>
      </c>
      <c r="F132" s="58" t="s">
        <v>652</v>
      </c>
      <c r="G132" s="58" t="s">
        <v>2905</v>
      </c>
    </row>
    <row r="133" spans="1:7" ht="16.5" customHeight="1">
      <c r="A133" s="32" t="s">
        <v>919</v>
      </c>
      <c r="B133" s="58" t="s">
        <v>655</v>
      </c>
      <c r="C133" s="58" t="s">
        <v>656</v>
      </c>
      <c r="D133" s="58" t="s">
        <v>1291</v>
      </c>
      <c r="E133" s="58">
        <v>2015</v>
      </c>
      <c r="F133" s="58" t="s">
        <v>657</v>
      </c>
      <c r="G133" s="58" t="s">
        <v>2905</v>
      </c>
    </row>
    <row r="134" spans="1:7" ht="16.5" customHeight="1">
      <c r="A134" s="32" t="s">
        <v>920</v>
      </c>
      <c r="B134" s="58" t="s">
        <v>1566</v>
      </c>
      <c r="C134" s="58" t="s">
        <v>1567</v>
      </c>
      <c r="D134" s="58" t="s">
        <v>1538</v>
      </c>
      <c r="E134" s="58" t="s">
        <v>743</v>
      </c>
      <c r="F134" s="58" t="s">
        <v>1568</v>
      </c>
      <c r="G134" s="58" t="s">
        <v>2906</v>
      </c>
    </row>
    <row r="135" spans="1:7" ht="16.5" customHeight="1">
      <c r="A135" s="32" t="s">
        <v>921</v>
      </c>
      <c r="B135" s="58" t="s">
        <v>1569</v>
      </c>
      <c r="C135" s="58" t="s">
        <v>1570</v>
      </c>
      <c r="D135" s="58" t="s">
        <v>1538</v>
      </c>
      <c r="E135" s="58" t="s">
        <v>743</v>
      </c>
      <c r="F135" s="58" t="s">
        <v>1571</v>
      </c>
      <c r="G135" s="58" t="s">
        <v>2907</v>
      </c>
    </row>
    <row r="136" spans="1:7" ht="16.5" customHeight="1">
      <c r="A136" s="32" t="s">
        <v>922</v>
      </c>
      <c r="B136" s="58" t="s">
        <v>1572</v>
      </c>
      <c r="C136" s="58" t="s">
        <v>1573</v>
      </c>
      <c r="D136" s="58" t="s">
        <v>1538</v>
      </c>
      <c r="E136" s="58" t="s">
        <v>743</v>
      </c>
      <c r="F136" s="58" t="s">
        <v>1574</v>
      </c>
      <c r="G136" s="58" t="s">
        <v>2908</v>
      </c>
    </row>
    <row r="137" spans="1:7" ht="16.5" customHeight="1">
      <c r="A137" s="32" t="s">
        <v>923</v>
      </c>
      <c r="B137" s="58" t="s">
        <v>1575</v>
      </c>
      <c r="C137" s="58" t="s">
        <v>1576</v>
      </c>
      <c r="D137" s="58" t="s">
        <v>1538</v>
      </c>
      <c r="E137" s="58" t="s">
        <v>743</v>
      </c>
      <c r="F137" s="58" t="s">
        <v>1577</v>
      </c>
      <c r="G137" s="58" t="s">
        <v>2909</v>
      </c>
    </row>
    <row r="138" spans="1:7" ht="16.5" customHeight="1">
      <c r="A138" s="32" t="s">
        <v>924</v>
      </c>
      <c r="B138" s="58" t="s">
        <v>1575</v>
      </c>
      <c r="C138" s="58" t="s">
        <v>1576</v>
      </c>
      <c r="D138" s="58" t="s">
        <v>1538</v>
      </c>
      <c r="E138" s="58" t="s">
        <v>743</v>
      </c>
      <c r="F138" s="58" t="s">
        <v>1578</v>
      </c>
      <c r="G138" s="58" t="s">
        <v>2910</v>
      </c>
    </row>
    <row r="139" spans="1:7" ht="16.5" customHeight="1">
      <c r="A139" s="32" t="s">
        <v>925</v>
      </c>
      <c r="B139" s="58" t="s">
        <v>1575</v>
      </c>
      <c r="C139" s="58" t="s">
        <v>1576</v>
      </c>
      <c r="D139" s="58" t="s">
        <v>1538</v>
      </c>
      <c r="E139" s="58" t="s">
        <v>743</v>
      </c>
      <c r="F139" s="58" t="s">
        <v>1579</v>
      </c>
      <c r="G139" s="58" t="s">
        <v>2911</v>
      </c>
    </row>
    <row r="140" spans="1:7" s="5" customFormat="1" ht="16.5" customHeight="1">
      <c r="A140" s="32" t="s">
        <v>926</v>
      </c>
      <c r="B140" s="58" t="s">
        <v>1580</v>
      </c>
      <c r="C140" s="58" t="s">
        <v>1581</v>
      </c>
      <c r="D140" s="58" t="s">
        <v>1538</v>
      </c>
      <c r="E140" s="58" t="s">
        <v>743</v>
      </c>
      <c r="F140" s="58" t="s">
        <v>1577</v>
      </c>
      <c r="G140" s="58" t="s">
        <v>2909</v>
      </c>
    </row>
    <row r="141" spans="1:7" s="5" customFormat="1" ht="16.5" customHeight="1">
      <c r="A141" s="32" t="s">
        <v>927</v>
      </c>
      <c r="B141" s="58" t="s">
        <v>1582</v>
      </c>
      <c r="C141" s="58" t="s">
        <v>1583</v>
      </c>
      <c r="D141" s="58" t="s">
        <v>1538</v>
      </c>
      <c r="E141" s="58" t="s">
        <v>743</v>
      </c>
      <c r="F141" s="58" t="s">
        <v>1577</v>
      </c>
      <c r="G141" s="58" t="s">
        <v>2909</v>
      </c>
    </row>
    <row r="142" spans="1:7" s="5" customFormat="1" ht="16.5" customHeight="1">
      <c r="A142" s="32" t="s">
        <v>928</v>
      </c>
      <c r="B142" s="58" t="s">
        <v>1584</v>
      </c>
      <c r="C142" s="58" t="s">
        <v>1585</v>
      </c>
      <c r="D142" s="58" t="s">
        <v>1538</v>
      </c>
      <c r="E142" s="58" t="s">
        <v>743</v>
      </c>
      <c r="F142" s="58" t="s">
        <v>1578</v>
      </c>
      <c r="G142" s="58" t="s">
        <v>2912</v>
      </c>
    </row>
    <row r="143" spans="1:7" ht="16.5" customHeight="1">
      <c r="A143" s="32" t="s">
        <v>929</v>
      </c>
      <c r="B143" s="58" t="s">
        <v>1586</v>
      </c>
      <c r="C143" s="58" t="s">
        <v>1587</v>
      </c>
      <c r="D143" s="58" t="s">
        <v>1538</v>
      </c>
      <c r="E143" s="58" t="s">
        <v>743</v>
      </c>
      <c r="F143" s="58" t="s">
        <v>1577</v>
      </c>
      <c r="G143" s="58" t="s">
        <v>2909</v>
      </c>
    </row>
    <row r="144" spans="1:7" ht="16.5" customHeight="1">
      <c r="A144" s="32" t="s">
        <v>930</v>
      </c>
      <c r="B144" s="58" t="s">
        <v>1588</v>
      </c>
      <c r="C144" s="58" t="s">
        <v>1589</v>
      </c>
      <c r="D144" s="58" t="s">
        <v>1538</v>
      </c>
      <c r="E144" s="58" t="s">
        <v>743</v>
      </c>
      <c r="F144" s="58" t="s">
        <v>1577</v>
      </c>
      <c r="G144" s="58" t="s">
        <v>2909</v>
      </c>
    </row>
    <row r="145" spans="1:7" ht="16.5" customHeight="1">
      <c r="A145" s="32" t="s">
        <v>931</v>
      </c>
      <c r="B145" s="58" t="s">
        <v>1588</v>
      </c>
      <c r="C145" s="58" t="s">
        <v>1589</v>
      </c>
      <c r="D145" s="58" t="s">
        <v>1538</v>
      </c>
      <c r="E145" s="58" t="s">
        <v>743</v>
      </c>
      <c r="F145" s="58" t="s">
        <v>1590</v>
      </c>
      <c r="G145" s="58" t="s">
        <v>2913</v>
      </c>
    </row>
    <row r="146" spans="1:7" ht="16.5" customHeight="1">
      <c r="A146" s="32" t="s">
        <v>932</v>
      </c>
      <c r="B146" s="58" t="s">
        <v>1588</v>
      </c>
      <c r="C146" s="58" t="s">
        <v>1589</v>
      </c>
      <c r="D146" s="58" t="s">
        <v>1538</v>
      </c>
      <c r="E146" s="58" t="s">
        <v>743</v>
      </c>
      <c r="F146" s="58" t="s">
        <v>1591</v>
      </c>
      <c r="G146" s="58" t="s">
        <v>2914</v>
      </c>
    </row>
    <row r="147" spans="1:7" ht="16.5" customHeight="1">
      <c r="A147" s="32" t="s">
        <v>933</v>
      </c>
      <c r="B147" s="58" t="s">
        <v>1588</v>
      </c>
      <c r="C147" s="58" t="s">
        <v>1589</v>
      </c>
      <c r="D147" s="58" t="s">
        <v>1538</v>
      </c>
      <c r="E147" s="58" t="s">
        <v>743</v>
      </c>
      <c r="F147" s="58" t="s">
        <v>1592</v>
      </c>
      <c r="G147" s="58" t="s">
        <v>2908</v>
      </c>
    </row>
    <row r="148" spans="1:7" ht="16.5" customHeight="1">
      <c r="A148" s="32" t="s">
        <v>934</v>
      </c>
      <c r="B148" s="58" t="s">
        <v>1588</v>
      </c>
      <c r="C148" s="58" t="s">
        <v>1589</v>
      </c>
      <c r="D148" s="58" t="s">
        <v>1538</v>
      </c>
      <c r="E148" s="58" t="s">
        <v>743</v>
      </c>
      <c r="F148" s="58" t="s">
        <v>1579</v>
      </c>
      <c r="G148" s="58" t="s">
        <v>2915</v>
      </c>
    </row>
    <row r="149" spans="1:7" ht="16.5" customHeight="1">
      <c r="A149" s="32" t="s">
        <v>935</v>
      </c>
      <c r="B149" s="58" t="s">
        <v>1683</v>
      </c>
      <c r="C149" s="58" t="s">
        <v>1684</v>
      </c>
      <c r="D149" s="58" t="s">
        <v>1611</v>
      </c>
      <c r="E149" s="58" t="s">
        <v>2782</v>
      </c>
      <c r="F149" s="58" t="s">
        <v>798</v>
      </c>
      <c r="G149" s="58" t="s">
        <v>2916</v>
      </c>
    </row>
    <row r="150" spans="1:7" ht="16.5" customHeight="1">
      <c r="A150" s="32" t="s">
        <v>936</v>
      </c>
      <c r="B150" s="58" t="s">
        <v>1685</v>
      </c>
      <c r="C150" s="58" t="s">
        <v>1686</v>
      </c>
      <c r="D150" s="58" t="s">
        <v>1611</v>
      </c>
      <c r="E150" s="58" t="s">
        <v>2782</v>
      </c>
      <c r="F150" s="58" t="s">
        <v>798</v>
      </c>
      <c r="G150" s="58" t="s">
        <v>2916</v>
      </c>
    </row>
    <row r="151" spans="1:7" ht="16.5" customHeight="1">
      <c r="A151" s="32" t="s">
        <v>937</v>
      </c>
      <c r="B151" s="58" t="s">
        <v>2116</v>
      </c>
      <c r="C151" s="58" t="s">
        <v>2117</v>
      </c>
      <c r="D151" s="58" t="s">
        <v>1611</v>
      </c>
      <c r="E151" s="58" t="s">
        <v>2782</v>
      </c>
      <c r="F151" s="58">
        <v>97</v>
      </c>
      <c r="G151" s="58" t="s">
        <v>2917</v>
      </c>
    </row>
    <row r="152" spans="1:7" ht="16.5" customHeight="1">
      <c r="A152" s="32" t="s">
        <v>938</v>
      </c>
      <c r="B152" s="58">
        <v>141303075</v>
      </c>
      <c r="C152" s="58" t="s">
        <v>2118</v>
      </c>
      <c r="D152" s="58" t="s">
        <v>1611</v>
      </c>
      <c r="E152" s="58" t="s">
        <v>2782</v>
      </c>
      <c r="F152" s="58" t="s">
        <v>795</v>
      </c>
      <c r="G152" s="58" t="s">
        <v>2917</v>
      </c>
    </row>
    <row r="153" spans="1:7" ht="16.5" customHeight="1">
      <c r="A153" s="32" t="s">
        <v>939</v>
      </c>
      <c r="B153" s="58" t="s">
        <v>2119</v>
      </c>
      <c r="C153" s="58" t="s">
        <v>2120</v>
      </c>
      <c r="D153" s="58" t="s">
        <v>1611</v>
      </c>
      <c r="E153" s="58" t="s">
        <v>2782</v>
      </c>
      <c r="F153" s="58" t="s">
        <v>3407</v>
      </c>
      <c r="G153" s="58" t="s">
        <v>2918</v>
      </c>
    </row>
    <row r="154" spans="1:7" ht="16.5" customHeight="1">
      <c r="A154" s="32" t="s">
        <v>940</v>
      </c>
      <c r="B154" s="58" t="s">
        <v>2121</v>
      </c>
      <c r="C154" s="58" t="s">
        <v>2122</v>
      </c>
      <c r="D154" s="58" t="s">
        <v>1611</v>
      </c>
      <c r="E154" s="58" t="s">
        <v>2782</v>
      </c>
      <c r="F154" s="58" t="s">
        <v>3407</v>
      </c>
      <c r="G154" s="58" t="s">
        <v>2918</v>
      </c>
    </row>
    <row r="155" spans="1:7" ht="16.5" customHeight="1">
      <c r="A155" s="32" t="s">
        <v>941</v>
      </c>
      <c r="B155" s="58" t="s">
        <v>2123</v>
      </c>
      <c r="C155" s="58" t="s">
        <v>2124</v>
      </c>
      <c r="D155" s="58" t="s">
        <v>1611</v>
      </c>
      <c r="E155" s="58" t="s">
        <v>2782</v>
      </c>
      <c r="F155" s="58" t="s">
        <v>603</v>
      </c>
      <c r="G155" s="58" t="s">
        <v>2918</v>
      </c>
    </row>
    <row r="156" spans="1:7" ht="16.5" customHeight="1">
      <c r="A156" s="32" t="s">
        <v>942</v>
      </c>
      <c r="B156" s="58" t="s">
        <v>2125</v>
      </c>
      <c r="C156" s="58" t="s">
        <v>2126</v>
      </c>
      <c r="D156" s="58" t="s">
        <v>1611</v>
      </c>
      <c r="E156" s="58" t="s">
        <v>2782</v>
      </c>
      <c r="F156" s="58">
        <v>84</v>
      </c>
      <c r="G156" s="58" t="s">
        <v>2919</v>
      </c>
    </row>
    <row r="157" spans="1:7" ht="16.5" customHeight="1">
      <c r="A157" s="32" t="s">
        <v>943</v>
      </c>
      <c r="B157" s="58" t="s">
        <v>2127</v>
      </c>
      <c r="C157" s="58" t="s">
        <v>2128</v>
      </c>
      <c r="D157" s="58" t="s">
        <v>1611</v>
      </c>
      <c r="E157" s="58" t="s">
        <v>2782</v>
      </c>
      <c r="F157" s="58">
        <v>92</v>
      </c>
      <c r="G157" s="58" t="s">
        <v>2920</v>
      </c>
    </row>
    <row r="158" spans="1:7" ht="16.5" customHeight="1">
      <c r="A158" s="32" t="s">
        <v>944</v>
      </c>
      <c r="B158" s="58" t="s">
        <v>2129</v>
      </c>
      <c r="C158" s="58" t="s">
        <v>2130</v>
      </c>
      <c r="D158" s="58" t="s">
        <v>1611</v>
      </c>
      <c r="E158" s="58" t="s">
        <v>2782</v>
      </c>
      <c r="F158" s="58" t="s">
        <v>3407</v>
      </c>
      <c r="G158" s="58" t="s">
        <v>2920</v>
      </c>
    </row>
    <row r="159" spans="1:7" ht="16.5" customHeight="1">
      <c r="A159" s="32" t="s">
        <v>945</v>
      </c>
      <c r="B159" s="58" t="s">
        <v>2131</v>
      </c>
      <c r="C159" s="58" t="s">
        <v>2132</v>
      </c>
      <c r="D159" s="58" t="s">
        <v>1611</v>
      </c>
      <c r="E159" s="58" t="s">
        <v>2782</v>
      </c>
      <c r="F159" s="58" t="s">
        <v>612</v>
      </c>
      <c r="G159" s="58" t="s">
        <v>2921</v>
      </c>
    </row>
    <row r="160" spans="1:7" ht="16.5" customHeight="1">
      <c r="A160" s="32" t="s">
        <v>946</v>
      </c>
      <c r="B160" s="58" t="s">
        <v>2134</v>
      </c>
      <c r="C160" s="58" t="s">
        <v>2135</v>
      </c>
      <c r="D160" s="58" t="s">
        <v>1611</v>
      </c>
      <c r="E160" s="58" t="s">
        <v>2782</v>
      </c>
      <c r="F160" s="58" t="s">
        <v>3401</v>
      </c>
      <c r="G160" s="58" t="s">
        <v>2493</v>
      </c>
    </row>
    <row r="161" spans="1:7" ht="16.5" customHeight="1">
      <c r="A161" s="32" t="s">
        <v>947</v>
      </c>
      <c r="B161" s="58" t="s">
        <v>2136</v>
      </c>
      <c r="C161" s="58" t="s">
        <v>2137</v>
      </c>
      <c r="D161" s="58" t="s">
        <v>1611</v>
      </c>
      <c r="E161" s="58" t="s">
        <v>2782</v>
      </c>
      <c r="F161" s="58" t="s">
        <v>3407</v>
      </c>
      <c r="G161" s="58" t="s">
        <v>2493</v>
      </c>
    </row>
    <row r="162" spans="1:7" ht="16.5" customHeight="1">
      <c r="A162" s="32" t="s">
        <v>948</v>
      </c>
      <c r="B162" s="58" t="s">
        <v>2138</v>
      </c>
      <c r="C162" s="58" t="s">
        <v>2139</v>
      </c>
      <c r="D162" s="58" t="s">
        <v>1611</v>
      </c>
      <c r="E162" s="58" t="s">
        <v>2782</v>
      </c>
      <c r="F162" s="58" t="s">
        <v>603</v>
      </c>
      <c r="G162" s="58" t="s">
        <v>2922</v>
      </c>
    </row>
    <row r="163" spans="1:7" ht="16.5" customHeight="1">
      <c r="A163" s="32" t="s">
        <v>949</v>
      </c>
      <c r="B163" s="58" t="s">
        <v>2141</v>
      </c>
      <c r="C163" s="58" t="s">
        <v>2142</v>
      </c>
      <c r="D163" s="58" t="s">
        <v>1611</v>
      </c>
      <c r="E163" s="58" t="s">
        <v>2782</v>
      </c>
      <c r="F163" s="58" t="s">
        <v>603</v>
      </c>
      <c r="G163" s="58" t="s">
        <v>2922</v>
      </c>
    </row>
    <row r="164" spans="1:7" ht="16.5" customHeight="1">
      <c r="A164" s="32" t="s">
        <v>950</v>
      </c>
      <c r="B164" s="58" t="s">
        <v>2143</v>
      </c>
      <c r="C164" s="58" t="s">
        <v>2144</v>
      </c>
      <c r="D164" s="58" t="s">
        <v>1611</v>
      </c>
      <c r="E164" s="58" t="s">
        <v>2782</v>
      </c>
      <c r="F164" s="58" t="s">
        <v>603</v>
      </c>
      <c r="G164" s="58" t="s">
        <v>2823</v>
      </c>
    </row>
    <row r="165" spans="1:7" ht="16.5" customHeight="1">
      <c r="A165" s="32" t="s">
        <v>951</v>
      </c>
      <c r="B165" s="58" t="s">
        <v>2143</v>
      </c>
      <c r="C165" s="58" t="s">
        <v>2144</v>
      </c>
      <c r="D165" s="58" t="s">
        <v>1611</v>
      </c>
      <c r="E165" s="58" t="s">
        <v>2782</v>
      </c>
      <c r="F165" s="58" t="s">
        <v>626</v>
      </c>
      <c r="G165" s="58" t="s">
        <v>2923</v>
      </c>
    </row>
    <row r="166" spans="1:7" ht="16.5" customHeight="1">
      <c r="A166" s="32" t="s">
        <v>952</v>
      </c>
      <c r="B166" s="58" t="s">
        <v>2134</v>
      </c>
      <c r="C166" s="58" t="s">
        <v>2135</v>
      </c>
      <c r="D166" s="58" t="s">
        <v>1611</v>
      </c>
      <c r="E166" s="58" t="s">
        <v>2782</v>
      </c>
      <c r="F166" s="58" t="s">
        <v>2145</v>
      </c>
      <c r="G166" s="58" t="s">
        <v>2923</v>
      </c>
    </row>
    <row r="167" spans="1:7" ht="16.5" customHeight="1">
      <c r="A167" s="32" t="s">
        <v>953</v>
      </c>
      <c r="B167" s="58" t="s">
        <v>2146</v>
      </c>
      <c r="C167" s="58" t="s">
        <v>2147</v>
      </c>
      <c r="D167" s="58" t="s">
        <v>1611</v>
      </c>
      <c r="E167" s="58" t="s">
        <v>2782</v>
      </c>
      <c r="F167" s="58" t="s">
        <v>612</v>
      </c>
      <c r="G167" s="58" t="s">
        <v>2924</v>
      </c>
    </row>
    <row r="168" spans="1:7" ht="16.5" customHeight="1">
      <c r="A168" s="32" t="s">
        <v>954</v>
      </c>
      <c r="B168" s="58" t="s">
        <v>2149</v>
      </c>
      <c r="C168" s="58" t="s">
        <v>2150</v>
      </c>
      <c r="D168" s="58" t="s">
        <v>1611</v>
      </c>
      <c r="E168" s="58" t="s">
        <v>2782</v>
      </c>
      <c r="F168" s="58" t="s">
        <v>3402</v>
      </c>
      <c r="G168" s="58" t="s">
        <v>2924</v>
      </c>
    </row>
    <row r="169" spans="1:7" ht="16.5" customHeight="1">
      <c r="A169" s="32" t="s">
        <v>955</v>
      </c>
      <c r="B169" s="58" t="s">
        <v>2151</v>
      </c>
      <c r="C169" s="58" t="s">
        <v>2152</v>
      </c>
      <c r="D169" s="58" t="s">
        <v>1611</v>
      </c>
      <c r="E169" s="58" t="s">
        <v>2782</v>
      </c>
      <c r="F169" s="58" t="s">
        <v>3401</v>
      </c>
      <c r="G169" s="58" t="s">
        <v>2925</v>
      </c>
    </row>
    <row r="170" spans="1:7" ht="16.5" customHeight="1">
      <c r="A170" s="32" t="s">
        <v>956</v>
      </c>
      <c r="B170" s="58" t="s">
        <v>2154</v>
      </c>
      <c r="C170" s="58" t="s">
        <v>2155</v>
      </c>
      <c r="D170" s="58" t="s">
        <v>1611</v>
      </c>
      <c r="E170" s="58" t="s">
        <v>2782</v>
      </c>
      <c r="F170" s="58" t="s">
        <v>3401</v>
      </c>
      <c r="G170" s="58" t="s">
        <v>2925</v>
      </c>
    </row>
    <row r="171" spans="1:7" ht="16.5" customHeight="1">
      <c r="A171" s="32" t="s">
        <v>957</v>
      </c>
      <c r="B171" s="58" t="s">
        <v>2156</v>
      </c>
      <c r="C171" s="58" t="s">
        <v>2157</v>
      </c>
      <c r="D171" s="58" t="s">
        <v>1611</v>
      </c>
      <c r="E171" s="58" t="s">
        <v>2782</v>
      </c>
      <c r="F171" s="58" t="s">
        <v>607</v>
      </c>
      <c r="G171" s="58" t="s">
        <v>2926</v>
      </c>
    </row>
    <row r="172" spans="1:7" ht="16.5" customHeight="1">
      <c r="A172" s="32" t="s">
        <v>958</v>
      </c>
      <c r="B172" s="58" t="s">
        <v>2158</v>
      </c>
      <c r="C172" s="58" t="s">
        <v>2159</v>
      </c>
      <c r="D172" s="58" t="s">
        <v>1611</v>
      </c>
      <c r="E172" s="58" t="s">
        <v>2782</v>
      </c>
      <c r="F172" s="58" t="s">
        <v>607</v>
      </c>
      <c r="G172" s="58" t="s">
        <v>2926</v>
      </c>
    </row>
    <row r="173" spans="1:7" ht="16.5" customHeight="1">
      <c r="A173" s="32" t="s">
        <v>959</v>
      </c>
      <c r="B173" s="58" t="s">
        <v>2160</v>
      </c>
      <c r="C173" s="58" t="s">
        <v>2161</v>
      </c>
      <c r="D173" s="58" t="s">
        <v>1611</v>
      </c>
      <c r="E173" s="58" t="s">
        <v>2782</v>
      </c>
      <c r="F173" s="58" t="s">
        <v>805</v>
      </c>
      <c r="G173" s="58" t="s">
        <v>2927</v>
      </c>
    </row>
    <row r="174" spans="1:7" ht="16.5" customHeight="1">
      <c r="A174" s="32" t="s">
        <v>960</v>
      </c>
      <c r="B174" s="58" t="s">
        <v>2129</v>
      </c>
      <c r="C174" s="58" t="s">
        <v>2130</v>
      </c>
      <c r="D174" s="58" t="s">
        <v>1611</v>
      </c>
      <c r="E174" s="58" t="s">
        <v>2782</v>
      </c>
      <c r="F174" s="58" t="s">
        <v>805</v>
      </c>
      <c r="G174" s="58" t="s">
        <v>2927</v>
      </c>
    </row>
    <row r="175" spans="1:7" ht="16.5" customHeight="1">
      <c r="A175" s="32" t="s">
        <v>961</v>
      </c>
      <c r="B175" s="58" t="s">
        <v>2162</v>
      </c>
      <c r="C175" s="58" t="s">
        <v>2163</v>
      </c>
      <c r="D175" s="58" t="s">
        <v>1611</v>
      </c>
      <c r="E175" s="58" t="s">
        <v>2782</v>
      </c>
      <c r="F175" s="58" t="s">
        <v>810</v>
      </c>
      <c r="G175" s="58" t="s">
        <v>2928</v>
      </c>
    </row>
    <row r="176" spans="1:7" ht="16.5" customHeight="1">
      <c r="A176" s="32" t="s">
        <v>962</v>
      </c>
      <c r="B176" s="58" t="s">
        <v>2164</v>
      </c>
      <c r="C176" s="58" t="s">
        <v>2165</v>
      </c>
      <c r="D176" s="58" t="s">
        <v>1611</v>
      </c>
      <c r="E176" s="58" t="s">
        <v>2782</v>
      </c>
      <c r="F176" s="58">
        <v>79</v>
      </c>
      <c r="G176" s="58" t="s">
        <v>2929</v>
      </c>
    </row>
    <row r="177" spans="1:7" ht="16.5" customHeight="1">
      <c r="A177" s="32" t="s">
        <v>963</v>
      </c>
      <c r="B177" s="58" t="s">
        <v>2167</v>
      </c>
      <c r="C177" s="58" t="s">
        <v>2168</v>
      </c>
      <c r="D177" s="58" t="s">
        <v>1611</v>
      </c>
      <c r="E177" s="58" t="s">
        <v>2782</v>
      </c>
      <c r="F177" s="58" t="s">
        <v>817</v>
      </c>
      <c r="G177" s="58" t="s">
        <v>2930</v>
      </c>
    </row>
    <row r="178" spans="1:7" ht="16.5" customHeight="1">
      <c r="A178" s="32" t="s">
        <v>964</v>
      </c>
      <c r="B178" s="58" t="s">
        <v>2170</v>
      </c>
      <c r="C178" s="58" t="s">
        <v>2171</v>
      </c>
      <c r="D178" s="58" t="s">
        <v>1611</v>
      </c>
      <c r="E178" s="58" t="s">
        <v>2782</v>
      </c>
      <c r="F178" s="58" t="s">
        <v>817</v>
      </c>
      <c r="G178" s="58" t="s">
        <v>2930</v>
      </c>
    </row>
    <row r="179" spans="1:7" ht="16.5" customHeight="1">
      <c r="A179" s="32" t="s">
        <v>965</v>
      </c>
      <c r="B179" s="58" t="s">
        <v>2172</v>
      </c>
      <c r="C179" s="58" t="s">
        <v>2173</v>
      </c>
      <c r="D179" s="58" t="s">
        <v>1611</v>
      </c>
      <c r="E179" s="58" t="s">
        <v>2782</v>
      </c>
      <c r="F179" s="58" t="s">
        <v>791</v>
      </c>
      <c r="G179" s="58" t="s">
        <v>2931</v>
      </c>
    </row>
    <row r="180" spans="1:7" ht="16.5" customHeight="1">
      <c r="A180" s="32" t="s">
        <v>966</v>
      </c>
      <c r="B180" s="58" t="s">
        <v>2174</v>
      </c>
      <c r="C180" s="58" t="s">
        <v>2175</v>
      </c>
      <c r="D180" s="58" t="s">
        <v>1611</v>
      </c>
      <c r="E180" s="58" t="s">
        <v>2782</v>
      </c>
      <c r="F180" s="58" t="s">
        <v>791</v>
      </c>
      <c r="G180" s="58" t="s">
        <v>2931</v>
      </c>
    </row>
    <row r="181" spans="1:7" ht="16.5" customHeight="1">
      <c r="A181" s="32" t="s">
        <v>967</v>
      </c>
      <c r="B181" s="58" t="s">
        <v>2176</v>
      </c>
      <c r="C181" s="58" t="s">
        <v>2177</v>
      </c>
      <c r="D181" s="58" t="s">
        <v>1611</v>
      </c>
      <c r="E181" s="58" t="s">
        <v>2782</v>
      </c>
      <c r="F181" s="58" t="s">
        <v>791</v>
      </c>
      <c r="G181" s="58" t="s">
        <v>2931</v>
      </c>
    </row>
    <row r="182" spans="1:7" ht="16.5" customHeight="1">
      <c r="A182" s="32" t="s">
        <v>968</v>
      </c>
      <c r="B182" s="58">
        <v>141304112</v>
      </c>
      <c r="C182" s="58" t="s">
        <v>2178</v>
      </c>
      <c r="D182" s="58" t="s">
        <v>1611</v>
      </c>
      <c r="E182" s="58" t="s">
        <v>2782</v>
      </c>
      <c r="F182" s="58" t="s">
        <v>856</v>
      </c>
      <c r="G182" s="58" t="s">
        <v>2932</v>
      </c>
    </row>
    <row r="183" spans="1:7" ht="16.5" customHeight="1">
      <c r="A183" s="32" t="s">
        <v>969</v>
      </c>
      <c r="B183" s="58" t="s">
        <v>2167</v>
      </c>
      <c r="C183" s="58" t="s">
        <v>2168</v>
      </c>
      <c r="D183" s="58" t="s">
        <v>1611</v>
      </c>
      <c r="E183" s="58" t="s">
        <v>2782</v>
      </c>
      <c r="F183" s="58" t="s">
        <v>791</v>
      </c>
      <c r="G183" s="58" t="s">
        <v>2932</v>
      </c>
    </row>
    <row r="184" spans="1:7" ht="16.5" customHeight="1">
      <c r="A184" s="32" t="s">
        <v>970</v>
      </c>
      <c r="B184" s="58" t="s">
        <v>2167</v>
      </c>
      <c r="C184" s="58" t="s">
        <v>2168</v>
      </c>
      <c r="D184" s="58" t="s">
        <v>1611</v>
      </c>
      <c r="E184" s="58" t="s">
        <v>2782</v>
      </c>
      <c r="F184" s="58" t="s">
        <v>791</v>
      </c>
      <c r="G184" s="58" t="s">
        <v>2933</v>
      </c>
    </row>
    <row r="185" spans="1:7" ht="16.5" customHeight="1">
      <c r="A185" s="32" t="s">
        <v>971</v>
      </c>
      <c r="B185" s="58" t="s">
        <v>2180</v>
      </c>
      <c r="C185" s="58" t="s">
        <v>2181</v>
      </c>
      <c r="D185" s="58" t="s">
        <v>1611</v>
      </c>
      <c r="E185" s="58" t="s">
        <v>2782</v>
      </c>
      <c r="F185" s="58" t="s">
        <v>791</v>
      </c>
      <c r="G185" s="58" t="s">
        <v>2933</v>
      </c>
    </row>
    <row r="186" spans="1:7" ht="16.5" customHeight="1">
      <c r="A186" s="32" t="s">
        <v>972</v>
      </c>
      <c r="B186" s="58" t="s">
        <v>2182</v>
      </c>
      <c r="C186" s="58" t="s">
        <v>2183</v>
      </c>
      <c r="D186" s="58" t="s">
        <v>1611</v>
      </c>
      <c r="E186" s="58" t="s">
        <v>2782</v>
      </c>
      <c r="F186" s="58" t="s">
        <v>791</v>
      </c>
      <c r="G186" s="58" t="s">
        <v>2933</v>
      </c>
    </row>
    <row r="187" spans="1:7" ht="16.5" customHeight="1">
      <c r="A187" s="32" t="s">
        <v>973</v>
      </c>
      <c r="B187" s="58" t="s">
        <v>2170</v>
      </c>
      <c r="C187" s="58" t="s">
        <v>2171</v>
      </c>
      <c r="D187" s="58" t="s">
        <v>1611</v>
      </c>
      <c r="E187" s="58" t="s">
        <v>2782</v>
      </c>
      <c r="F187" s="58" t="s">
        <v>791</v>
      </c>
      <c r="G187" s="58" t="s">
        <v>2934</v>
      </c>
    </row>
    <row r="188" spans="1:7" ht="16.5" customHeight="1">
      <c r="A188" s="32" t="s">
        <v>974</v>
      </c>
      <c r="B188" s="58" t="s">
        <v>2185</v>
      </c>
      <c r="C188" s="58" t="s">
        <v>2178</v>
      </c>
      <c r="D188" s="58" t="s">
        <v>1611</v>
      </c>
      <c r="E188" s="58" t="s">
        <v>2782</v>
      </c>
      <c r="F188" s="58" t="s">
        <v>791</v>
      </c>
      <c r="G188" s="58" t="s">
        <v>2934</v>
      </c>
    </row>
    <row r="189" spans="1:7" ht="16.5" customHeight="1">
      <c r="A189" s="32" t="s">
        <v>975</v>
      </c>
      <c r="B189" s="58" t="s">
        <v>2156</v>
      </c>
      <c r="C189" s="58" t="s">
        <v>2157</v>
      </c>
      <c r="D189" s="58" t="s">
        <v>1611</v>
      </c>
      <c r="E189" s="58" t="s">
        <v>2782</v>
      </c>
      <c r="F189" s="58" t="s">
        <v>788</v>
      </c>
      <c r="G189" s="58" t="s">
        <v>2935</v>
      </c>
    </row>
    <row r="190" spans="1:7" ht="16.5" customHeight="1">
      <c r="A190" s="32" t="s">
        <v>976</v>
      </c>
      <c r="B190" s="58" t="s">
        <v>2162</v>
      </c>
      <c r="C190" s="58" t="s">
        <v>2163</v>
      </c>
      <c r="D190" s="58" t="s">
        <v>1611</v>
      </c>
      <c r="E190" s="58" t="s">
        <v>2782</v>
      </c>
      <c r="F190" s="58" t="s">
        <v>788</v>
      </c>
      <c r="G190" s="58" t="s">
        <v>2935</v>
      </c>
    </row>
    <row r="191" spans="1:7" ht="16.5" customHeight="1">
      <c r="A191" s="32" t="s">
        <v>977</v>
      </c>
      <c r="B191" s="58" t="s">
        <v>2131</v>
      </c>
      <c r="C191" s="58" t="s">
        <v>2132</v>
      </c>
      <c r="D191" s="58" t="s">
        <v>1611</v>
      </c>
      <c r="E191" s="58" t="s">
        <v>2782</v>
      </c>
      <c r="F191" s="58" t="s">
        <v>859</v>
      </c>
      <c r="G191" s="58" t="s">
        <v>2936</v>
      </c>
    </row>
    <row r="192" spans="1:7" ht="16.5" customHeight="1">
      <c r="A192" s="32" t="s">
        <v>978</v>
      </c>
      <c r="B192" s="58" t="s">
        <v>2187</v>
      </c>
      <c r="C192" s="58" t="s">
        <v>2188</v>
      </c>
      <c r="D192" s="58" t="s">
        <v>1611</v>
      </c>
      <c r="E192" s="58" t="s">
        <v>2782</v>
      </c>
      <c r="F192" s="58" t="s">
        <v>788</v>
      </c>
      <c r="G192" s="58" t="s">
        <v>2501</v>
      </c>
    </row>
    <row r="193" spans="1:7" ht="16.5" customHeight="1">
      <c r="A193" s="32" t="s">
        <v>979</v>
      </c>
      <c r="B193" s="58" t="s">
        <v>2134</v>
      </c>
      <c r="C193" s="58" t="s">
        <v>2135</v>
      </c>
      <c r="D193" s="58" t="s">
        <v>1611</v>
      </c>
      <c r="E193" s="58" t="s">
        <v>2782</v>
      </c>
      <c r="F193" s="58" t="s">
        <v>856</v>
      </c>
      <c r="G193" s="58" t="s">
        <v>2501</v>
      </c>
    </row>
    <row r="194" spans="1:7" ht="16.5" customHeight="1">
      <c r="A194" s="32" t="s">
        <v>980</v>
      </c>
      <c r="B194" s="58" t="s">
        <v>2189</v>
      </c>
      <c r="C194" s="58" t="s">
        <v>2190</v>
      </c>
      <c r="D194" s="58" t="s">
        <v>1611</v>
      </c>
      <c r="E194" s="58" t="s">
        <v>2782</v>
      </c>
      <c r="F194" s="58" t="s">
        <v>795</v>
      </c>
      <c r="G194" s="58" t="s">
        <v>2937</v>
      </c>
    </row>
    <row r="195" spans="1:7" ht="16.5" customHeight="1">
      <c r="A195" s="32" t="s">
        <v>981</v>
      </c>
      <c r="B195" s="58" t="s">
        <v>2192</v>
      </c>
      <c r="C195" s="58" t="s">
        <v>2193</v>
      </c>
      <c r="D195" s="58" t="s">
        <v>1611</v>
      </c>
      <c r="E195" s="58" t="s">
        <v>2782</v>
      </c>
      <c r="F195" s="58" t="s">
        <v>822</v>
      </c>
      <c r="G195" s="58" t="s">
        <v>2843</v>
      </c>
    </row>
    <row r="196" spans="1:7" s="5" customFormat="1" ht="16.5" customHeight="1">
      <c r="A196" s="32" t="s">
        <v>982</v>
      </c>
      <c r="B196" s="58" t="s">
        <v>2194</v>
      </c>
      <c r="C196" s="58" t="s">
        <v>2195</v>
      </c>
      <c r="D196" s="58" t="s">
        <v>1611</v>
      </c>
      <c r="E196" s="58" t="s">
        <v>2782</v>
      </c>
      <c r="F196" s="58" t="s">
        <v>822</v>
      </c>
      <c r="G196" s="58" t="s">
        <v>2843</v>
      </c>
    </row>
    <row r="197" spans="1:7" s="5" customFormat="1" ht="16.5" customHeight="1">
      <c r="A197" s="32" t="s">
        <v>983</v>
      </c>
      <c r="B197" s="58" t="s">
        <v>2196</v>
      </c>
      <c r="C197" s="58" t="s">
        <v>2197</v>
      </c>
      <c r="D197" s="58" t="s">
        <v>1611</v>
      </c>
      <c r="E197" s="58" t="s">
        <v>2782</v>
      </c>
      <c r="F197" s="58" t="s">
        <v>810</v>
      </c>
      <c r="G197" s="58" t="s">
        <v>2938</v>
      </c>
    </row>
    <row r="198" spans="1:7" s="5" customFormat="1" ht="16.5" customHeight="1">
      <c r="A198" s="32" t="s">
        <v>984</v>
      </c>
      <c r="B198" s="58" t="s">
        <v>2199</v>
      </c>
      <c r="C198" s="58" t="s">
        <v>2200</v>
      </c>
      <c r="D198" s="58" t="s">
        <v>1611</v>
      </c>
      <c r="E198" s="58" t="s">
        <v>2782</v>
      </c>
      <c r="F198" s="58" t="s">
        <v>856</v>
      </c>
      <c r="G198" s="58" t="s">
        <v>2938</v>
      </c>
    </row>
    <row r="199" spans="1:7" ht="16.5" customHeight="1">
      <c r="A199" s="32" t="s">
        <v>985</v>
      </c>
      <c r="B199" s="58" t="s">
        <v>2154</v>
      </c>
      <c r="C199" s="58" t="s">
        <v>2155</v>
      </c>
      <c r="D199" s="58" t="s">
        <v>1611</v>
      </c>
      <c r="E199" s="58" t="s">
        <v>2782</v>
      </c>
      <c r="F199" s="58" t="s">
        <v>798</v>
      </c>
      <c r="G199" s="58" t="s">
        <v>2939</v>
      </c>
    </row>
    <row r="200" spans="1:7" ht="16.5" customHeight="1">
      <c r="A200" s="32" t="s">
        <v>986</v>
      </c>
      <c r="B200" s="58" t="s">
        <v>2189</v>
      </c>
      <c r="C200" s="58" t="s">
        <v>2190</v>
      </c>
      <c r="D200" s="58" t="s">
        <v>1611</v>
      </c>
      <c r="E200" s="58" t="s">
        <v>2782</v>
      </c>
      <c r="F200" s="58" t="s">
        <v>798</v>
      </c>
      <c r="G200" s="58" t="s">
        <v>2939</v>
      </c>
    </row>
    <row r="201" spans="1:7" ht="16.5" customHeight="1">
      <c r="A201" s="32" t="s">
        <v>987</v>
      </c>
      <c r="B201" s="58" t="s">
        <v>2202</v>
      </c>
      <c r="C201" s="58" t="s">
        <v>2203</v>
      </c>
      <c r="D201" s="58" t="s">
        <v>1611</v>
      </c>
      <c r="E201" s="58" t="s">
        <v>2782</v>
      </c>
      <c r="F201" s="58" t="s">
        <v>810</v>
      </c>
      <c r="G201" s="58" t="s">
        <v>2940</v>
      </c>
    </row>
    <row r="202" spans="1:7" ht="16.5" customHeight="1">
      <c r="A202" s="32" t="s">
        <v>988</v>
      </c>
      <c r="B202" s="58" t="s">
        <v>2204</v>
      </c>
      <c r="C202" s="58" t="s">
        <v>2205</v>
      </c>
      <c r="D202" s="58" t="s">
        <v>1611</v>
      </c>
      <c r="E202" s="58" t="s">
        <v>2782</v>
      </c>
      <c r="F202" s="58" t="s">
        <v>798</v>
      </c>
      <c r="G202" s="58" t="s">
        <v>2940</v>
      </c>
    </row>
    <row r="203" spans="1:7" ht="16.5" customHeight="1">
      <c r="A203" s="32" t="s">
        <v>989</v>
      </c>
      <c r="B203" s="58" t="s">
        <v>2206</v>
      </c>
      <c r="C203" s="58" t="s">
        <v>2207</v>
      </c>
      <c r="D203" s="58" t="s">
        <v>1611</v>
      </c>
      <c r="E203" s="58" t="s">
        <v>2782</v>
      </c>
      <c r="F203" s="58" t="s">
        <v>817</v>
      </c>
      <c r="G203" s="58" t="s">
        <v>2940</v>
      </c>
    </row>
    <row r="204" spans="1:7" ht="16.5" customHeight="1">
      <c r="A204" s="32" t="s">
        <v>990</v>
      </c>
      <c r="B204" s="58" t="s">
        <v>2121</v>
      </c>
      <c r="C204" s="58" t="s">
        <v>2122</v>
      </c>
      <c r="D204" s="58" t="s">
        <v>1611</v>
      </c>
      <c r="E204" s="58" t="s">
        <v>2782</v>
      </c>
      <c r="F204" s="58" t="s">
        <v>791</v>
      </c>
      <c r="G204" s="58" t="s">
        <v>2941</v>
      </c>
    </row>
    <row r="205" spans="1:7" ht="16.5" customHeight="1">
      <c r="A205" s="32" t="s">
        <v>991</v>
      </c>
      <c r="B205" s="58" t="s">
        <v>2209</v>
      </c>
      <c r="C205" s="58" t="s">
        <v>2210</v>
      </c>
      <c r="D205" s="58" t="s">
        <v>1611</v>
      </c>
      <c r="E205" s="58" t="s">
        <v>2782</v>
      </c>
      <c r="F205" s="58" t="s">
        <v>791</v>
      </c>
      <c r="G205" s="58" t="s">
        <v>2941</v>
      </c>
    </row>
    <row r="206" spans="1:7" ht="16.5" customHeight="1">
      <c r="A206" s="32" t="s">
        <v>992</v>
      </c>
      <c r="B206" s="58" t="s">
        <v>2131</v>
      </c>
      <c r="C206" s="58" t="s">
        <v>2132</v>
      </c>
      <c r="D206" s="58" t="s">
        <v>1611</v>
      </c>
      <c r="E206" s="58" t="s">
        <v>2782</v>
      </c>
      <c r="F206" s="58" t="s">
        <v>789</v>
      </c>
      <c r="G206" s="58" t="s">
        <v>2942</v>
      </c>
    </row>
    <row r="207" spans="1:7" ht="16.5" customHeight="1">
      <c r="A207" s="32" t="s">
        <v>993</v>
      </c>
      <c r="B207" s="58" t="s">
        <v>2322</v>
      </c>
      <c r="C207" s="58" t="s">
        <v>2323</v>
      </c>
      <c r="D207" s="58" t="s">
        <v>2324</v>
      </c>
      <c r="E207" s="58" t="s">
        <v>570</v>
      </c>
      <c r="F207" s="58" t="s">
        <v>2325</v>
      </c>
      <c r="G207" s="58" t="s">
        <v>2509</v>
      </c>
    </row>
    <row r="208" spans="1:7" ht="16.5" customHeight="1">
      <c r="A208" s="32" t="s">
        <v>994</v>
      </c>
      <c r="B208" s="58" t="s">
        <v>2326</v>
      </c>
      <c r="C208" s="58" t="s">
        <v>2327</v>
      </c>
      <c r="D208" s="58" t="s">
        <v>2324</v>
      </c>
      <c r="E208" s="58" t="s">
        <v>570</v>
      </c>
      <c r="F208" s="58" t="s">
        <v>2328</v>
      </c>
      <c r="G208" s="58" t="s">
        <v>2509</v>
      </c>
    </row>
    <row r="209" spans="1:7" ht="16.5" customHeight="1">
      <c r="A209" s="32" t="s">
        <v>995</v>
      </c>
      <c r="B209" s="58" t="s">
        <v>2329</v>
      </c>
      <c r="C209" s="58" t="s">
        <v>2330</v>
      </c>
      <c r="D209" s="58" t="s">
        <v>2324</v>
      </c>
      <c r="E209" s="58" t="s">
        <v>570</v>
      </c>
      <c r="F209" s="58" t="s">
        <v>2328</v>
      </c>
      <c r="G209" s="58" t="s">
        <v>2509</v>
      </c>
    </row>
    <row r="210" spans="1:7" ht="16.5" customHeight="1">
      <c r="A210" s="32" t="s">
        <v>996</v>
      </c>
      <c r="B210" s="58" t="s">
        <v>2331</v>
      </c>
      <c r="C210" s="58" t="s">
        <v>2332</v>
      </c>
      <c r="D210" s="58" t="s">
        <v>2324</v>
      </c>
      <c r="E210" s="58" t="s">
        <v>570</v>
      </c>
      <c r="F210" s="58" t="s">
        <v>2328</v>
      </c>
      <c r="G210" s="58" t="s">
        <v>2509</v>
      </c>
    </row>
    <row r="211" spans="1:7" ht="16.5" customHeight="1">
      <c r="A211" s="32" t="s">
        <v>997</v>
      </c>
      <c r="B211" s="58" t="s">
        <v>2333</v>
      </c>
      <c r="C211" s="58" t="s">
        <v>2334</v>
      </c>
      <c r="D211" s="58" t="s">
        <v>2324</v>
      </c>
      <c r="E211" s="58" t="s">
        <v>570</v>
      </c>
      <c r="F211" s="58" t="s">
        <v>2328</v>
      </c>
      <c r="G211" s="58" t="s">
        <v>2509</v>
      </c>
    </row>
    <row r="212" spans="1:7" ht="16.5" customHeight="1">
      <c r="A212" s="32" t="s">
        <v>998</v>
      </c>
      <c r="B212" s="58" t="s">
        <v>2335</v>
      </c>
      <c r="C212" s="58" t="s">
        <v>2336</v>
      </c>
      <c r="D212" s="58" t="s">
        <v>2324</v>
      </c>
      <c r="E212" s="58" t="s">
        <v>570</v>
      </c>
      <c r="F212" s="58" t="s">
        <v>2328</v>
      </c>
      <c r="G212" s="58" t="s">
        <v>2509</v>
      </c>
    </row>
    <row r="213" spans="1:7" ht="16.5" customHeight="1">
      <c r="A213" s="32" t="s">
        <v>999</v>
      </c>
      <c r="B213" s="58" t="s">
        <v>2322</v>
      </c>
      <c r="C213" s="58" t="s">
        <v>2323</v>
      </c>
      <c r="D213" s="58" t="s">
        <v>2324</v>
      </c>
      <c r="E213" s="58" t="s">
        <v>570</v>
      </c>
      <c r="F213" s="58">
        <v>96</v>
      </c>
      <c r="G213" s="58" t="s">
        <v>2491</v>
      </c>
    </row>
    <row r="214" spans="1:7" ht="16.5" customHeight="1">
      <c r="A214" s="32" t="s">
        <v>1000</v>
      </c>
      <c r="B214" s="58" t="s">
        <v>2337</v>
      </c>
      <c r="C214" s="58" t="s">
        <v>2338</v>
      </c>
      <c r="D214" s="58" t="s">
        <v>2324</v>
      </c>
      <c r="E214" s="58" t="s">
        <v>570</v>
      </c>
      <c r="F214" s="58">
        <v>93</v>
      </c>
      <c r="G214" s="58" t="s">
        <v>2492</v>
      </c>
    </row>
    <row r="215" spans="1:7" s="5" customFormat="1" ht="16.5" customHeight="1">
      <c r="A215" s="32" t="s">
        <v>1001</v>
      </c>
      <c r="B215" s="58" t="s">
        <v>2339</v>
      </c>
      <c r="C215" s="58" t="s">
        <v>2345</v>
      </c>
      <c r="D215" s="58" t="s">
        <v>2324</v>
      </c>
      <c r="E215" s="58" t="s">
        <v>570</v>
      </c>
      <c r="F215" s="58">
        <v>89</v>
      </c>
      <c r="G215" s="58" t="s">
        <v>2943</v>
      </c>
    </row>
    <row r="216" spans="1:7" s="5" customFormat="1" ht="16.5" customHeight="1">
      <c r="A216" s="32" t="s">
        <v>1002</v>
      </c>
      <c r="B216" s="58" t="s">
        <v>2339</v>
      </c>
      <c r="C216" s="58" t="s">
        <v>2345</v>
      </c>
      <c r="D216" s="58" t="s">
        <v>2324</v>
      </c>
      <c r="E216" s="58" t="s">
        <v>570</v>
      </c>
      <c r="F216" s="58">
        <v>82</v>
      </c>
      <c r="G216" s="58" t="s">
        <v>2944</v>
      </c>
    </row>
    <row r="217" spans="1:7" s="5" customFormat="1" ht="16.5" customHeight="1">
      <c r="A217" s="32" t="s">
        <v>1003</v>
      </c>
      <c r="B217" s="58" t="s">
        <v>2346</v>
      </c>
      <c r="C217" s="58" t="s">
        <v>2347</v>
      </c>
      <c r="D217" s="58" t="s">
        <v>2324</v>
      </c>
      <c r="E217" s="58" t="s">
        <v>570</v>
      </c>
      <c r="F217" s="58">
        <v>95</v>
      </c>
      <c r="G217" s="58" t="s">
        <v>2945</v>
      </c>
    </row>
    <row r="218" spans="1:7" s="5" customFormat="1" ht="16.5" customHeight="1">
      <c r="A218" s="32" t="s">
        <v>1004</v>
      </c>
      <c r="B218" s="58" t="s">
        <v>2348</v>
      </c>
      <c r="C218" s="58" t="s">
        <v>2349</v>
      </c>
      <c r="D218" s="58" t="s">
        <v>2324</v>
      </c>
      <c r="E218" s="58" t="s">
        <v>570</v>
      </c>
      <c r="F218" s="58">
        <v>94</v>
      </c>
      <c r="G218" s="58" t="s">
        <v>2945</v>
      </c>
    </row>
    <row r="219" spans="1:7" s="5" customFormat="1" ht="16.5" customHeight="1">
      <c r="A219" s="32" t="s">
        <v>1005</v>
      </c>
      <c r="B219" s="58" t="s">
        <v>2350</v>
      </c>
      <c r="C219" s="58" t="s">
        <v>2351</v>
      </c>
      <c r="D219" s="58" t="s">
        <v>2324</v>
      </c>
      <c r="E219" s="58" t="s">
        <v>570</v>
      </c>
      <c r="F219" s="58">
        <v>96</v>
      </c>
      <c r="G219" s="58" t="s">
        <v>2494</v>
      </c>
    </row>
    <row r="220" spans="1:7" s="5" customFormat="1" ht="16.5" customHeight="1">
      <c r="A220" s="32" t="s">
        <v>1006</v>
      </c>
      <c r="B220" s="58" t="s">
        <v>2322</v>
      </c>
      <c r="C220" s="58" t="s">
        <v>2323</v>
      </c>
      <c r="D220" s="58" t="s">
        <v>2324</v>
      </c>
      <c r="E220" s="58" t="s">
        <v>570</v>
      </c>
      <c r="F220" s="58">
        <v>95</v>
      </c>
      <c r="G220" s="58" t="s">
        <v>2496</v>
      </c>
    </row>
    <row r="221" spans="1:7" s="5" customFormat="1" ht="16.5" customHeight="1">
      <c r="A221" s="32" t="s">
        <v>1007</v>
      </c>
      <c r="B221" s="58" t="s">
        <v>2352</v>
      </c>
      <c r="C221" s="58" t="s">
        <v>2353</v>
      </c>
      <c r="D221" s="58" t="s">
        <v>2324</v>
      </c>
      <c r="E221" s="58" t="s">
        <v>570</v>
      </c>
      <c r="F221" s="58">
        <v>95</v>
      </c>
      <c r="G221" s="58" t="s">
        <v>2946</v>
      </c>
    </row>
    <row r="222" spans="1:7" s="5" customFormat="1" ht="16.5" customHeight="1">
      <c r="A222" s="32" t="s">
        <v>1008</v>
      </c>
      <c r="B222" s="58" t="s">
        <v>2354</v>
      </c>
      <c r="C222" s="58" t="s">
        <v>2355</v>
      </c>
      <c r="D222" s="58" t="s">
        <v>2324</v>
      </c>
      <c r="E222" s="58" t="s">
        <v>570</v>
      </c>
      <c r="F222" s="58">
        <v>96</v>
      </c>
      <c r="G222" s="58" t="s">
        <v>2946</v>
      </c>
    </row>
    <row r="223" spans="1:7" s="5" customFormat="1" ht="16.5" customHeight="1">
      <c r="A223" s="32" t="s">
        <v>1009</v>
      </c>
      <c r="B223" s="58" t="s">
        <v>2356</v>
      </c>
      <c r="C223" s="58" t="s">
        <v>2357</v>
      </c>
      <c r="D223" s="58" t="s">
        <v>2324</v>
      </c>
      <c r="E223" s="58" t="s">
        <v>570</v>
      </c>
      <c r="F223" s="58">
        <v>89</v>
      </c>
      <c r="G223" s="58" t="s">
        <v>2947</v>
      </c>
    </row>
    <row r="224" spans="1:7" s="5" customFormat="1" ht="16.5" customHeight="1">
      <c r="A224" s="32" t="s">
        <v>1010</v>
      </c>
      <c r="B224" s="58" t="s">
        <v>2358</v>
      </c>
      <c r="C224" s="58" t="s">
        <v>2359</v>
      </c>
      <c r="D224" s="58" t="s">
        <v>2324</v>
      </c>
      <c r="E224" s="58" t="s">
        <v>570</v>
      </c>
      <c r="F224" s="58">
        <v>87</v>
      </c>
      <c r="G224" s="58" t="s">
        <v>2948</v>
      </c>
    </row>
    <row r="225" spans="1:7" s="5" customFormat="1" ht="16.5" customHeight="1">
      <c r="A225" s="32" t="s">
        <v>1011</v>
      </c>
      <c r="B225" s="58" t="s">
        <v>2360</v>
      </c>
      <c r="C225" s="58" t="s">
        <v>2361</v>
      </c>
      <c r="D225" s="58" t="s">
        <v>2324</v>
      </c>
      <c r="E225" s="58" t="s">
        <v>570</v>
      </c>
      <c r="F225" s="58">
        <v>84</v>
      </c>
      <c r="G225" s="58" t="s">
        <v>2949</v>
      </c>
    </row>
    <row r="226" spans="1:7" s="5" customFormat="1" ht="16.5" customHeight="1">
      <c r="A226" s="32" t="s">
        <v>1012</v>
      </c>
      <c r="B226" s="58" t="s">
        <v>2362</v>
      </c>
      <c r="C226" s="58" t="s">
        <v>2363</v>
      </c>
      <c r="D226" s="58" t="s">
        <v>2324</v>
      </c>
      <c r="E226" s="58" t="s">
        <v>570</v>
      </c>
      <c r="F226" s="58">
        <v>92</v>
      </c>
      <c r="G226" s="58" t="s">
        <v>2495</v>
      </c>
    </row>
    <row r="227" spans="1:7" ht="16.5" customHeight="1">
      <c r="A227" s="32" t="s">
        <v>1013</v>
      </c>
      <c r="B227" s="58" t="s">
        <v>2364</v>
      </c>
      <c r="C227" s="58" t="s">
        <v>2365</v>
      </c>
      <c r="D227" s="58" t="s">
        <v>2324</v>
      </c>
      <c r="E227" s="58" t="s">
        <v>570</v>
      </c>
      <c r="F227" s="58">
        <v>93</v>
      </c>
      <c r="G227" s="58" t="s">
        <v>2508</v>
      </c>
    </row>
    <row r="228" spans="1:7" ht="16.5" customHeight="1">
      <c r="A228" s="32" t="s">
        <v>1014</v>
      </c>
      <c r="B228" s="58" t="s">
        <v>2366</v>
      </c>
      <c r="C228" s="58" t="s">
        <v>2367</v>
      </c>
      <c r="D228" s="58" t="s">
        <v>2324</v>
      </c>
      <c r="E228" s="58" t="s">
        <v>570</v>
      </c>
      <c r="F228" s="58">
        <v>91</v>
      </c>
      <c r="G228" s="58" t="s">
        <v>2508</v>
      </c>
    </row>
    <row r="229" spans="1:7" ht="16.5" customHeight="1">
      <c r="A229" s="32" t="s">
        <v>1015</v>
      </c>
      <c r="B229" s="58" t="s">
        <v>2368</v>
      </c>
      <c r="C229" s="58" t="s">
        <v>2369</v>
      </c>
      <c r="D229" s="58" t="s">
        <v>2324</v>
      </c>
      <c r="E229" s="58" t="s">
        <v>570</v>
      </c>
      <c r="F229" s="58">
        <v>91</v>
      </c>
      <c r="G229" s="58" t="s">
        <v>2508</v>
      </c>
    </row>
    <row r="230" spans="1:7" ht="16.5" customHeight="1">
      <c r="A230" s="32" t="s">
        <v>1016</v>
      </c>
      <c r="B230" s="58" t="s">
        <v>2370</v>
      </c>
      <c r="C230" s="58" t="s">
        <v>2371</v>
      </c>
      <c r="D230" s="58" t="s">
        <v>2324</v>
      </c>
      <c r="E230" s="58" t="s">
        <v>570</v>
      </c>
      <c r="F230" s="58">
        <v>91</v>
      </c>
      <c r="G230" s="58" t="s">
        <v>2508</v>
      </c>
    </row>
    <row r="231" spans="1:7" s="5" customFormat="1" ht="16.5" customHeight="1">
      <c r="A231" s="32" t="s">
        <v>1017</v>
      </c>
      <c r="B231" s="58" t="s">
        <v>2372</v>
      </c>
      <c r="C231" s="58" t="s">
        <v>2373</v>
      </c>
      <c r="D231" s="58" t="s">
        <v>2324</v>
      </c>
      <c r="E231" s="58" t="s">
        <v>570</v>
      </c>
      <c r="F231" s="58">
        <v>91</v>
      </c>
      <c r="G231" s="58" t="s">
        <v>2508</v>
      </c>
    </row>
    <row r="232" spans="1:7" ht="16.5" customHeight="1">
      <c r="A232" s="32" t="s">
        <v>1018</v>
      </c>
      <c r="B232" s="58" t="s">
        <v>2374</v>
      </c>
      <c r="C232" s="58" t="s">
        <v>2375</v>
      </c>
      <c r="D232" s="58" t="s">
        <v>2324</v>
      </c>
      <c r="E232" s="58" t="s">
        <v>570</v>
      </c>
      <c r="F232" s="58">
        <v>90</v>
      </c>
      <c r="G232" s="58" t="s">
        <v>2950</v>
      </c>
    </row>
    <row r="233" spans="1:7" ht="16.5" customHeight="1">
      <c r="A233" s="32" t="s">
        <v>1019</v>
      </c>
      <c r="B233" s="58" t="s">
        <v>2376</v>
      </c>
      <c r="C233" s="58" t="s">
        <v>2377</v>
      </c>
      <c r="D233" s="58" t="s">
        <v>2324</v>
      </c>
      <c r="E233" s="58" t="s">
        <v>570</v>
      </c>
      <c r="F233" s="58">
        <v>89</v>
      </c>
      <c r="G233" s="58" t="s">
        <v>2950</v>
      </c>
    </row>
    <row r="234" spans="1:7" ht="16.5" customHeight="1">
      <c r="A234" s="32" t="s">
        <v>1020</v>
      </c>
      <c r="B234" s="58" t="s">
        <v>2378</v>
      </c>
      <c r="C234" s="58" t="s">
        <v>2379</v>
      </c>
      <c r="D234" s="58" t="s">
        <v>2324</v>
      </c>
      <c r="E234" s="58" t="s">
        <v>570</v>
      </c>
      <c r="F234" s="58">
        <v>89</v>
      </c>
      <c r="G234" s="58" t="s">
        <v>2950</v>
      </c>
    </row>
    <row r="235" spans="1:7" ht="16.5" customHeight="1">
      <c r="A235" s="32" t="s">
        <v>1021</v>
      </c>
      <c r="B235" s="58" t="s">
        <v>2322</v>
      </c>
      <c r="C235" s="58" t="s">
        <v>2323</v>
      </c>
      <c r="D235" s="58" t="s">
        <v>2324</v>
      </c>
      <c r="E235" s="58" t="s">
        <v>570</v>
      </c>
      <c r="F235" s="58">
        <v>94</v>
      </c>
      <c r="G235" s="58" t="s">
        <v>2951</v>
      </c>
    </row>
    <row r="236" spans="1:7" ht="16.5" customHeight="1">
      <c r="A236" s="32" t="s">
        <v>1022</v>
      </c>
      <c r="B236" s="58" t="s">
        <v>2326</v>
      </c>
      <c r="C236" s="58" t="s">
        <v>2327</v>
      </c>
      <c r="D236" s="58" t="s">
        <v>2324</v>
      </c>
      <c r="E236" s="58" t="s">
        <v>570</v>
      </c>
      <c r="F236" s="58">
        <v>93</v>
      </c>
      <c r="G236" s="58" t="s">
        <v>2951</v>
      </c>
    </row>
    <row r="237" spans="1:7" ht="16.5" customHeight="1">
      <c r="A237" s="32" t="s">
        <v>1023</v>
      </c>
      <c r="B237" s="58" t="s">
        <v>2380</v>
      </c>
      <c r="C237" s="58" t="s">
        <v>2381</v>
      </c>
      <c r="D237" s="58" t="s">
        <v>2324</v>
      </c>
      <c r="E237" s="58" t="s">
        <v>570</v>
      </c>
      <c r="F237" s="58">
        <v>93</v>
      </c>
      <c r="G237" s="58" t="s">
        <v>2498</v>
      </c>
    </row>
    <row r="238" spans="1:7" ht="16.5" customHeight="1">
      <c r="A238" s="32" t="s">
        <v>1024</v>
      </c>
      <c r="B238" s="58" t="s">
        <v>2462</v>
      </c>
      <c r="C238" s="58" t="s">
        <v>2463</v>
      </c>
      <c r="D238" s="58" t="s">
        <v>2324</v>
      </c>
      <c r="E238" s="58" t="s">
        <v>570</v>
      </c>
      <c r="F238" s="58">
        <v>95</v>
      </c>
      <c r="G238" s="58" t="s">
        <v>2499</v>
      </c>
    </row>
    <row r="239" spans="1:7" ht="16.5" customHeight="1">
      <c r="A239" s="32" t="s">
        <v>1025</v>
      </c>
      <c r="B239" s="58" t="s">
        <v>2326</v>
      </c>
      <c r="C239" s="58" t="s">
        <v>2327</v>
      </c>
      <c r="D239" s="58" t="s">
        <v>2324</v>
      </c>
      <c r="E239" s="58" t="s">
        <v>570</v>
      </c>
      <c r="F239" s="58">
        <v>95</v>
      </c>
      <c r="G239" s="58" t="s">
        <v>2499</v>
      </c>
    </row>
    <row r="240" spans="1:7" ht="16.5" customHeight="1">
      <c r="A240" s="32" t="s">
        <v>1026</v>
      </c>
      <c r="B240" s="58" t="s">
        <v>2464</v>
      </c>
      <c r="C240" s="58" t="s">
        <v>2465</v>
      </c>
      <c r="D240" s="58" t="s">
        <v>2324</v>
      </c>
      <c r="E240" s="58" t="s">
        <v>570</v>
      </c>
      <c r="F240" s="58">
        <v>90</v>
      </c>
      <c r="G240" s="58" t="s">
        <v>2500</v>
      </c>
    </row>
    <row r="241" spans="1:7" ht="16.5" customHeight="1">
      <c r="A241" s="32" t="s">
        <v>1028</v>
      </c>
      <c r="B241" s="58" t="s">
        <v>2466</v>
      </c>
      <c r="C241" s="58" t="s">
        <v>2467</v>
      </c>
      <c r="D241" s="58" t="s">
        <v>2324</v>
      </c>
      <c r="E241" s="58" t="s">
        <v>570</v>
      </c>
      <c r="F241" s="58">
        <v>83</v>
      </c>
      <c r="G241" s="58" t="s">
        <v>2952</v>
      </c>
    </row>
    <row r="242" spans="1:7" ht="16.5" customHeight="1">
      <c r="A242" s="32" t="s">
        <v>1029</v>
      </c>
      <c r="B242" s="58" t="s">
        <v>2468</v>
      </c>
      <c r="C242" s="58" t="s">
        <v>2469</v>
      </c>
      <c r="D242" s="58" t="s">
        <v>2324</v>
      </c>
      <c r="E242" s="58" t="s">
        <v>570</v>
      </c>
      <c r="F242" s="58">
        <v>83</v>
      </c>
      <c r="G242" s="58" t="s">
        <v>2952</v>
      </c>
    </row>
    <row r="243" spans="1:7" ht="16.5" customHeight="1">
      <c r="A243" s="32" t="s">
        <v>1030</v>
      </c>
      <c r="B243" s="58" t="s">
        <v>2470</v>
      </c>
      <c r="C243" s="58" t="s">
        <v>2471</v>
      </c>
      <c r="D243" s="58" t="s">
        <v>2324</v>
      </c>
      <c r="E243" s="58" t="s">
        <v>570</v>
      </c>
      <c r="F243" s="58">
        <v>83</v>
      </c>
      <c r="G243" s="58" t="s">
        <v>2952</v>
      </c>
    </row>
    <row r="244" spans="1:7" ht="16.5" customHeight="1">
      <c r="A244" s="32" t="s">
        <v>1031</v>
      </c>
      <c r="B244" s="58" t="s">
        <v>2470</v>
      </c>
      <c r="C244" s="58" t="s">
        <v>2471</v>
      </c>
      <c r="D244" s="58" t="s">
        <v>2324</v>
      </c>
      <c r="E244" s="58" t="s">
        <v>570</v>
      </c>
      <c r="F244" s="58">
        <v>93</v>
      </c>
      <c r="G244" s="58" t="s">
        <v>2953</v>
      </c>
    </row>
    <row r="245" spans="1:7" ht="16.5" customHeight="1">
      <c r="A245" s="32" t="s">
        <v>1032</v>
      </c>
      <c r="B245" s="58" t="s">
        <v>2472</v>
      </c>
      <c r="C245" s="58" t="s">
        <v>2473</v>
      </c>
      <c r="D245" s="58" t="s">
        <v>2324</v>
      </c>
      <c r="E245" s="58" t="s">
        <v>570</v>
      </c>
      <c r="F245" s="58">
        <v>96</v>
      </c>
      <c r="G245" s="58" t="s">
        <v>2501</v>
      </c>
    </row>
    <row r="246" spans="1:7" ht="16.5" customHeight="1">
      <c r="A246" s="32" t="s">
        <v>1033</v>
      </c>
      <c r="B246" s="58" t="s">
        <v>2474</v>
      </c>
      <c r="C246" s="58" t="s">
        <v>2475</v>
      </c>
      <c r="D246" s="58" t="s">
        <v>2324</v>
      </c>
      <c r="E246" s="58" t="s">
        <v>570</v>
      </c>
      <c r="F246" s="58">
        <v>90</v>
      </c>
      <c r="G246" s="58" t="s">
        <v>2833</v>
      </c>
    </row>
    <row r="247" spans="1:7" ht="16.5" customHeight="1">
      <c r="A247" s="32" t="s">
        <v>1034</v>
      </c>
      <c r="B247" s="58" t="s">
        <v>2348</v>
      </c>
      <c r="C247" s="58" t="s">
        <v>2349</v>
      </c>
      <c r="D247" s="58" t="s">
        <v>2324</v>
      </c>
      <c r="E247" s="58" t="s">
        <v>570</v>
      </c>
      <c r="F247" s="58">
        <v>90</v>
      </c>
      <c r="G247" s="58" t="s">
        <v>2833</v>
      </c>
    </row>
    <row r="248" spans="1:7" ht="16.5" customHeight="1">
      <c r="A248" s="32" t="s">
        <v>1035</v>
      </c>
      <c r="B248" s="58" t="s">
        <v>2476</v>
      </c>
      <c r="C248" s="58" t="s">
        <v>2477</v>
      </c>
      <c r="D248" s="58" t="s">
        <v>2324</v>
      </c>
      <c r="E248" s="58" t="s">
        <v>570</v>
      </c>
      <c r="F248" s="58">
        <v>90</v>
      </c>
      <c r="G248" s="58" t="s">
        <v>2833</v>
      </c>
    </row>
    <row r="249" spans="1:7" ht="16.5" customHeight="1">
      <c r="A249" s="32" t="s">
        <v>1036</v>
      </c>
      <c r="B249" s="58" t="s">
        <v>2478</v>
      </c>
      <c r="C249" s="58" t="s">
        <v>2479</v>
      </c>
      <c r="D249" s="58" t="s">
        <v>2324</v>
      </c>
      <c r="E249" s="58" t="s">
        <v>570</v>
      </c>
      <c r="F249" s="58">
        <v>91</v>
      </c>
      <c r="G249" s="58" t="s">
        <v>2843</v>
      </c>
    </row>
    <row r="250" spans="1:7" ht="16.5" customHeight="1">
      <c r="A250" s="32" t="s">
        <v>1037</v>
      </c>
      <c r="B250" s="58" t="s">
        <v>2480</v>
      </c>
      <c r="C250" s="58" t="s">
        <v>2481</v>
      </c>
      <c r="D250" s="58" t="s">
        <v>2324</v>
      </c>
      <c r="E250" s="58" t="s">
        <v>570</v>
      </c>
      <c r="F250" s="58">
        <v>86</v>
      </c>
      <c r="G250" s="58" t="s">
        <v>2502</v>
      </c>
    </row>
    <row r="251" spans="1:7" ht="16.5" customHeight="1">
      <c r="A251" s="32" t="s">
        <v>1038</v>
      </c>
      <c r="B251" s="58" t="s">
        <v>2482</v>
      </c>
      <c r="C251" s="58" t="s">
        <v>2483</v>
      </c>
      <c r="D251" s="58" t="s">
        <v>2324</v>
      </c>
      <c r="E251" s="58" t="s">
        <v>570</v>
      </c>
      <c r="F251" s="58">
        <v>96</v>
      </c>
      <c r="G251" s="58" t="s">
        <v>2504</v>
      </c>
    </row>
    <row r="252" spans="1:7" ht="16.5" customHeight="1">
      <c r="A252" s="32" t="s">
        <v>1039</v>
      </c>
      <c r="B252" s="58" t="s">
        <v>2484</v>
      </c>
      <c r="C252" s="58" t="s">
        <v>2485</v>
      </c>
      <c r="D252" s="58" t="s">
        <v>2324</v>
      </c>
      <c r="E252" s="58" t="s">
        <v>570</v>
      </c>
      <c r="F252" s="58">
        <v>89</v>
      </c>
      <c r="G252" s="58" t="s">
        <v>2505</v>
      </c>
    </row>
    <row r="253" spans="1:7" ht="16.5" customHeight="1">
      <c r="A253" s="32" t="s">
        <v>1040</v>
      </c>
      <c r="B253" s="58" t="s">
        <v>2482</v>
      </c>
      <c r="C253" s="58" t="s">
        <v>2483</v>
      </c>
      <c r="D253" s="58" t="s">
        <v>2324</v>
      </c>
      <c r="E253" s="58" t="s">
        <v>570</v>
      </c>
      <c r="F253" s="58">
        <v>72</v>
      </c>
      <c r="G253" s="58" t="s">
        <v>2954</v>
      </c>
    </row>
    <row r="254" spans="1:7" ht="16.5" customHeight="1">
      <c r="A254" s="32" t="s">
        <v>1041</v>
      </c>
      <c r="B254" s="58" t="s">
        <v>2486</v>
      </c>
      <c r="C254" s="58" t="s">
        <v>2487</v>
      </c>
      <c r="D254" s="58" t="s">
        <v>2324</v>
      </c>
      <c r="E254" s="58" t="s">
        <v>570</v>
      </c>
      <c r="F254" s="58">
        <v>96</v>
      </c>
      <c r="G254" s="58" t="s">
        <v>2506</v>
      </c>
    </row>
    <row r="255" spans="1:7" ht="16.5" customHeight="1">
      <c r="A255" s="32" t="s">
        <v>1042</v>
      </c>
      <c r="B255" s="58" t="s">
        <v>2352</v>
      </c>
      <c r="C255" s="58" t="s">
        <v>2353</v>
      </c>
      <c r="D255" s="58" t="s">
        <v>2324</v>
      </c>
      <c r="E255" s="58" t="s">
        <v>570</v>
      </c>
      <c r="F255" s="58">
        <v>94</v>
      </c>
      <c r="G255" s="58" t="s">
        <v>2492</v>
      </c>
    </row>
    <row r="256" spans="1:7" ht="16.5" customHeight="1">
      <c r="A256" s="32" t="s">
        <v>1043</v>
      </c>
      <c r="B256" s="58" t="s">
        <v>2488</v>
      </c>
      <c r="C256" s="58" t="s">
        <v>2489</v>
      </c>
      <c r="D256" s="58" t="s">
        <v>2324</v>
      </c>
      <c r="E256" s="58" t="s">
        <v>570</v>
      </c>
      <c r="F256" s="58">
        <v>95</v>
      </c>
      <c r="G256" s="58" t="s">
        <v>2499</v>
      </c>
    </row>
    <row r="257" spans="1:7" ht="16.5" customHeight="1">
      <c r="A257" s="32" t="s">
        <v>1044</v>
      </c>
      <c r="B257" s="58" t="s">
        <v>2488</v>
      </c>
      <c r="C257" s="58" t="s">
        <v>2489</v>
      </c>
      <c r="D257" s="58" t="s">
        <v>2324</v>
      </c>
      <c r="E257" s="58" t="s">
        <v>570</v>
      </c>
      <c r="F257" s="58">
        <v>93</v>
      </c>
      <c r="G257" s="58" t="s">
        <v>2498</v>
      </c>
    </row>
    <row r="258" spans="1:7" ht="16.5" customHeight="1">
      <c r="A258" s="32" t="s">
        <v>1048</v>
      </c>
      <c r="B258" s="58" t="s">
        <v>2488</v>
      </c>
      <c r="C258" s="58" t="s">
        <v>2489</v>
      </c>
      <c r="D258" s="58" t="s">
        <v>2324</v>
      </c>
      <c r="E258" s="58" t="s">
        <v>570</v>
      </c>
      <c r="F258" s="58" t="s">
        <v>805</v>
      </c>
      <c r="G258" s="58" t="s">
        <v>2509</v>
      </c>
    </row>
    <row r="259" spans="1:7" ht="16.5" customHeight="1">
      <c r="A259" s="32" t="s">
        <v>1049</v>
      </c>
      <c r="B259" s="58" t="s">
        <v>2488</v>
      </c>
      <c r="C259" s="58" t="s">
        <v>2489</v>
      </c>
      <c r="D259" s="58" t="s">
        <v>2324</v>
      </c>
      <c r="E259" s="58" t="s">
        <v>570</v>
      </c>
      <c r="F259" s="58">
        <v>95</v>
      </c>
      <c r="G259" s="58" t="s">
        <v>2491</v>
      </c>
    </row>
    <row r="260" spans="1:7" ht="16.5" customHeight="1">
      <c r="A260" s="32" t="s">
        <v>1050</v>
      </c>
      <c r="B260" s="58" t="s">
        <v>2593</v>
      </c>
      <c r="C260" s="58" t="s">
        <v>2594</v>
      </c>
      <c r="D260" s="58" t="s">
        <v>2514</v>
      </c>
      <c r="E260" s="58" t="s">
        <v>743</v>
      </c>
      <c r="F260" s="58" t="s">
        <v>197</v>
      </c>
      <c r="G260" s="58" t="s">
        <v>2955</v>
      </c>
    </row>
    <row r="261" spans="1:7" ht="16.5" customHeight="1">
      <c r="A261" s="32" t="s">
        <v>1051</v>
      </c>
      <c r="B261" s="58" t="s">
        <v>2596</v>
      </c>
      <c r="C261" s="58" t="s">
        <v>2597</v>
      </c>
      <c r="D261" s="58" t="s">
        <v>2514</v>
      </c>
      <c r="E261" s="58" t="s">
        <v>743</v>
      </c>
      <c r="F261" s="58" t="s">
        <v>197</v>
      </c>
      <c r="G261" s="58" t="s">
        <v>2936</v>
      </c>
    </row>
    <row r="262" spans="1:7" ht="16.5" customHeight="1">
      <c r="A262" s="32" t="s">
        <v>1052</v>
      </c>
      <c r="B262" s="58" t="s">
        <v>2598</v>
      </c>
      <c r="C262" s="58" t="s">
        <v>2599</v>
      </c>
      <c r="D262" s="58" t="s">
        <v>2514</v>
      </c>
      <c r="E262" s="58" t="s">
        <v>743</v>
      </c>
      <c r="F262" s="58" t="s">
        <v>216</v>
      </c>
      <c r="G262" s="58" t="s">
        <v>2956</v>
      </c>
    </row>
    <row r="263" spans="1:7" ht="16.5" customHeight="1">
      <c r="A263" s="32" t="s">
        <v>1053</v>
      </c>
      <c r="B263" s="58" t="s">
        <v>2600</v>
      </c>
      <c r="C263" s="58" t="s">
        <v>2601</v>
      </c>
      <c r="D263" s="58" t="s">
        <v>2514</v>
      </c>
      <c r="E263" s="58" t="s">
        <v>743</v>
      </c>
      <c r="F263" s="58" t="s">
        <v>209</v>
      </c>
      <c r="G263" s="58" t="s">
        <v>2957</v>
      </c>
    </row>
    <row r="264" spans="1:7" ht="16.5" customHeight="1">
      <c r="A264" s="32" t="s">
        <v>1054</v>
      </c>
      <c r="B264" s="58" t="s">
        <v>2669</v>
      </c>
      <c r="C264" s="58" t="s">
        <v>2670</v>
      </c>
      <c r="D264" s="58" t="s">
        <v>2514</v>
      </c>
      <c r="E264" s="58" t="s">
        <v>743</v>
      </c>
      <c r="F264" s="58" t="s">
        <v>197</v>
      </c>
      <c r="G264" s="58" t="s">
        <v>2958</v>
      </c>
    </row>
    <row r="265" spans="1:7" ht="16.5" customHeight="1">
      <c r="A265" s="32" t="s">
        <v>1055</v>
      </c>
      <c r="B265" s="58" t="s">
        <v>2669</v>
      </c>
      <c r="C265" s="58" t="s">
        <v>2670</v>
      </c>
      <c r="D265" s="58" t="s">
        <v>2514</v>
      </c>
      <c r="E265" s="58" t="s">
        <v>743</v>
      </c>
      <c r="F265" s="58" t="s">
        <v>194</v>
      </c>
      <c r="G265" s="58" t="s">
        <v>2959</v>
      </c>
    </row>
    <row r="266" spans="1:7" ht="16.5" customHeight="1">
      <c r="A266" s="32" t="s">
        <v>1056</v>
      </c>
      <c r="B266" s="58" t="s">
        <v>2671</v>
      </c>
      <c r="C266" s="58" t="s">
        <v>2672</v>
      </c>
      <c r="D266" s="58" t="s">
        <v>2514</v>
      </c>
      <c r="E266" s="58" t="s">
        <v>743</v>
      </c>
      <c r="F266" s="58" t="s">
        <v>2673</v>
      </c>
      <c r="G266" s="58" t="s">
        <v>2960</v>
      </c>
    </row>
    <row r="267" spans="1:7" ht="16.5" customHeight="1">
      <c r="A267" s="32" t="s">
        <v>1057</v>
      </c>
      <c r="B267" s="58" t="s">
        <v>2674</v>
      </c>
      <c r="C267" s="58" t="s">
        <v>2675</v>
      </c>
      <c r="D267" s="58" t="s">
        <v>2514</v>
      </c>
      <c r="E267" s="58" t="s">
        <v>743</v>
      </c>
      <c r="F267" s="58" t="s">
        <v>204</v>
      </c>
      <c r="G267" s="58" t="s">
        <v>2961</v>
      </c>
    </row>
    <row r="268" spans="1:7" ht="16.5" customHeight="1">
      <c r="A268" s="32" t="s">
        <v>1058</v>
      </c>
      <c r="B268" s="58" t="s">
        <v>2677</v>
      </c>
      <c r="C268" s="58" t="s">
        <v>2678</v>
      </c>
      <c r="D268" s="58" t="s">
        <v>2514</v>
      </c>
      <c r="E268" s="58" t="s">
        <v>743</v>
      </c>
      <c r="F268" s="58" t="s">
        <v>2679</v>
      </c>
      <c r="G268" s="58" t="s">
        <v>2962</v>
      </c>
    </row>
    <row r="269" spans="1:7" ht="16.5" customHeight="1">
      <c r="A269" s="32" t="s">
        <v>1059</v>
      </c>
      <c r="B269" s="58" t="s">
        <v>2680</v>
      </c>
      <c r="C269" s="58" t="s">
        <v>2681</v>
      </c>
      <c r="D269" s="58" t="s">
        <v>2514</v>
      </c>
      <c r="E269" s="58" t="s">
        <v>743</v>
      </c>
      <c r="F269" s="58" t="s">
        <v>2682</v>
      </c>
      <c r="G269" s="58" t="s">
        <v>2963</v>
      </c>
    </row>
    <row r="270" spans="1:7" s="13" customFormat="1" ht="16.5" customHeight="1">
      <c r="A270" s="32" t="s">
        <v>1060</v>
      </c>
      <c r="B270" s="58" t="s">
        <v>2683</v>
      </c>
      <c r="C270" s="58" t="s">
        <v>2684</v>
      </c>
      <c r="D270" s="58" t="s">
        <v>2514</v>
      </c>
      <c r="E270" s="58" t="s">
        <v>743</v>
      </c>
      <c r="F270" s="58" t="s">
        <v>209</v>
      </c>
      <c r="G270" s="58" t="s">
        <v>2964</v>
      </c>
    </row>
    <row r="271" spans="1:7" s="13" customFormat="1" ht="16.5" customHeight="1">
      <c r="A271" s="32" t="s">
        <v>1061</v>
      </c>
      <c r="B271" s="58" t="s">
        <v>2686</v>
      </c>
      <c r="C271" s="58" t="s">
        <v>2687</v>
      </c>
      <c r="D271" s="58" t="s">
        <v>2514</v>
      </c>
      <c r="E271" s="58" t="s">
        <v>743</v>
      </c>
      <c r="F271" s="58" t="s">
        <v>209</v>
      </c>
      <c r="G271" s="58" t="s">
        <v>2965</v>
      </c>
    </row>
    <row r="272" spans="1:7" s="13" customFormat="1" ht="16.5" customHeight="1">
      <c r="A272" s="32" t="s">
        <v>1062</v>
      </c>
      <c r="B272" s="58" t="s">
        <v>2688</v>
      </c>
      <c r="C272" s="58" t="s">
        <v>2689</v>
      </c>
      <c r="D272" s="58" t="s">
        <v>2514</v>
      </c>
      <c r="E272" s="58" t="s">
        <v>743</v>
      </c>
      <c r="F272" s="58" t="s">
        <v>244</v>
      </c>
      <c r="G272" s="58" t="s">
        <v>2966</v>
      </c>
    </row>
    <row r="273" spans="1:7" s="13" customFormat="1" ht="16.5" customHeight="1">
      <c r="A273" s="32" t="s">
        <v>1063</v>
      </c>
      <c r="B273" s="58" t="s">
        <v>2755</v>
      </c>
      <c r="C273" s="58" t="s">
        <v>2756</v>
      </c>
      <c r="D273" s="58" t="s">
        <v>2720</v>
      </c>
      <c r="E273" s="58" t="s">
        <v>2782</v>
      </c>
      <c r="F273" s="58" t="s">
        <v>802</v>
      </c>
      <c r="G273" s="58" t="s">
        <v>2967</v>
      </c>
    </row>
    <row r="274" spans="1:7" s="13" customFormat="1" ht="16.5" customHeight="1">
      <c r="A274" s="32" t="s">
        <v>1064</v>
      </c>
      <c r="B274" s="58" t="s">
        <v>2757</v>
      </c>
      <c r="C274" s="58" t="s">
        <v>2758</v>
      </c>
      <c r="D274" s="58" t="s">
        <v>2720</v>
      </c>
      <c r="E274" s="58" t="s">
        <v>2782</v>
      </c>
      <c r="F274" s="58" t="s">
        <v>789</v>
      </c>
      <c r="G274" s="58" t="s">
        <v>2967</v>
      </c>
    </row>
    <row r="275" spans="1:7" s="13" customFormat="1" ht="16.5" customHeight="1">
      <c r="A275" s="32" t="s">
        <v>1065</v>
      </c>
      <c r="B275" s="58" t="s">
        <v>2769</v>
      </c>
      <c r="C275" s="58" t="s">
        <v>2759</v>
      </c>
      <c r="D275" s="58" t="s">
        <v>2720</v>
      </c>
      <c r="E275" s="58" t="s">
        <v>2782</v>
      </c>
      <c r="F275" s="58" t="s">
        <v>805</v>
      </c>
      <c r="G275" s="58" t="s">
        <v>2968</v>
      </c>
    </row>
    <row r="276" spans="1:7" s="13" customFormat="1" ht="16.5" customHeight="1">
      <c r="A276" s="32" t="s">
        <v>1066</v>
      </c>
      <c r="B276" s="58" t="s">
        <v>2770</v>
      </c>
      <c r="C276" s="58" t="s">
        <v>2771</v>
      </c>
      <c r="D276" s="58" t="s">
        <v>2720</v>
      </c>
      <c r="E276" s="58" t="s">
        <v>2782</v>
      </c>
      <c r="F276" s="58" t="s">
        <v>226</v>
      </c>
      <c r="G276" s="58" t="s">
        <v>2968</v>
      </c>
    </row>
    <row r="277" spans="1:7" s="13" customFormat="1" ht="16.5" customHeight="1">
      <c r="A277" s="32" t="s">
        <v>1067</v>
      </c>
      <c r="B277" s="58" t="s">
        <v>2760</v>
      </c>
      <c r="C277" s="58" t="s">
        <v>1658</v>
      </c>
      <c r="D277" s="58" t="s">
        <v>2720</v>
      </c>
      <c r="E277" s="58" t="s">
        <v>2782</v>
      </c>
      <c r="F277" s="58" t="s">
        <v>788</v>
      </c>
      <c r="G277" s="58" t="s">
        <v>2969</v>
      </c>
    </row>
    <row r="278" spans="1:7" s="13" customFormat="1" ht="16.5" customHeight="1">
      <c r="A278" s="32" t="s">
        <v>1068</v>
      </c>
      <c r="B278" s="58" t="s">
        <v>2761</v>
      </c>
      <c r="C278" s="58" t="s">
        <v>2762</v>
      </c>
      <c r="D278" s="58" t="s">
        <v>2720</v>
      </c>
      <c r="E278" s="58" t="s">
        <v>2782</v>
      </c>
      <c r="F278" s="58" t="s">
        <v>787</v>
      </c>
      <c r="G278" s="58" t="s">
        <v>2969</v>
      </c>
    </row>
    <row r="279" spans="1:7" s="13" customFormat="1" ht="16.5" customHeight="1">
      <c r="A279" s="32" t="s">
        <v>1069</v>
      </c>
      <c r="B279" s="58" t="s">
        <v>2772</v>
      </c>
      <c r="C279" s="58" t="s">
        <v>2773</v>
      </c>
      <c r="D279" s="58" t="s">
        <v>2720</v>
      </c>
      <c r="E279" s="58" t="s">
        <v>2782</v>
      </c>
      <c r="F279" s="58" t="s">
        <v>2774</v>
      </c>
      <c r="G279" s="58" t="s">
        <v>2970</v>
      </c>
    </row>
    <row r="280" spans="1:7" s="13" customFormat="1" ht="16.5" customHeight="1">
      <c r="A280" s="32" t="s">
        <v>1070</v>
      </c>
      <c r="B280" s="58" t="s">
        <v>2775</v>
      </c>
      <c r="C280" s="58" t="s">
        <v>2776</v>
      </c>
      <c r="D280" s="58" t="s">
        <v>2720</v>
      </c>
      <c r="E280" s="58" t="s">
        <v>2782</v>
      </c>
      <c r="F280" s="58" t="s">
        <v>226</v>
      </c>
      <c r="G280" s="58" t="s">
        <v>2971</v>
      </c>
    </row>
    <row r="281" spans="1:7" s="13" customFormat="1" ht="16.5" customHeight="1">
      <c r="A281" s="32" t="s">
        <v>1071</v>
      </c>
      <c r="B281" s="58" t="s">
        <v>3136</v>
      </c>
      <c r="C281" s="58" t="s">
        <v>3137</v>
      </c>
      <c r="D281" s="58" t="s">
        <v>2720</v>
      </c>
      <c r="E281" s="58" t="s">
        <v>2782</v>
      </c>
      <c r="F281" s="58" t="s">
        <v>213</v>
      </c>
      <c r="G281" s="58" t="s">
        <v>2972</v>
      </c>
    </row>
    <row r="282" spans="1:7" s="13" customFormat="1" ht="16.5" customHeight="1">
      <c r="A282" s="32" t="s">
        <v>1072</v>
      </c>
      <c r="B282" s="58" t="s">
        <v>3138</v>
      </c>
      <c r="C282" s="58" t="s">
        <v>3139</v>
      </c>
      <c r="D282" s="58" t="s">
        <v>2720</v>
      </c>
      <c r="E282" s="58" t="s">
        <v>2782</v>
      </c>
      <c r="F282" s="58" t="s">
        <v>805</v>
      </c>
      <c r="G282" s="58" t="s">
        <v>2973</v>
      </c>
    </row>
    <row r="283" spans="1:7" s="13" customFormat="1" ht="16.5" customHeight="1">
      <c r="A283" s="32" t="s">
        <v>1073</v>
      </c>
      <c r="B283" s="58" t="s">
        <v>2763</v>
      </c>
      <c r="C283" s="58" t="s">
        <v>2764</v>
      </c>
      <c r="D283" s="58" t="s">
        <v>2720</v>
      </c>
      <c r="E283" s="58" t="s">
        <v>2782</v>
      </c>
      <c r="F283" s="58" t="s">
        <v>795</v>
      </c>
      <c r="G283" s="58" t="s">
        <v>2974</v>
      </c>
    </row>
    <row r="284" spans="1:7" s="13" customFormat="1" ht="16.5" customHeight="1">
      <c r="A284" s="32" t="s">
        <v>1074</v>
      </c>
      <c r="B284" s="58" t="s">
        <v>2765</v>
      </c>
      <c r="C284" s="58" t="s">
        <v>2766</v>
      </c>
      <c r="D284" s="58" t="s">
        <v>2720</v>
      </c>
      <c r="E284" s="58" t="s">
        <v>2782</v>
      </c>
      <c r="F284" s="58" t="s">
        <v>2774</v>
      </c>
      <c r="G284" s="58" t="s">
        <v>2975</v>
      </c>
    </row>
    <row r="285" spans="1:7" s="13" customFormat="1" ht="16.5" customHeight="1">
      <c r="A285" s="32" t="s">
        <v>1075</v>
      </c>
      <c r="B285" s="58" t="s">
        <v>3140</v>
      </c>
      <c r="C285" s="58" t="s">
        <v>3141</v>
      </c>
      <c r="D285" s="58" t="s">
        <v>2720</v>
      </c>
      <c r="E285" s="58" t="s">
        <v>2782</v>
      </c>
      <c r="F285" s="58" t="s">
        <v>204</v>
      </c>
      <c r="G285" s="58" t="s">
        <v>2976</v>
      </c>
    </row>
    <row r="286" spans="1:7" s="13" customFormat="1" ht="16.5" customHeight="1">
      <c r="A286" s="32" t="s">
        <v>1076</v>
      </c>
      <c r="B286" s="58" t="s">
        <v>3140</v>
      </c>
      <c r="C286" s="58" t="s">
        <v>3141</v>
      </c>
      <c r="D286" s="58" t="s">
        <v>2720</v>
      </c>
      <c r="E286" s="58" t="s">
        <v>2782</v>
      </c>
      <c r="F286" s="58" t="s">
        <v>209</v>
      </c>
      <c r="G286" s="58" t="s">
        <v>2977</v>
      </c>
    </row>
    <row r="287" spans="1:7" s="13" customFormat="1" ht="16.5" customHeight="1">
      <c r="A287" s="32" t="s">
        <v>1077</v>
      </c>
      <c r="B287" s="58" t="s">
        <v>3143</v>
      </c>
      <c r="C287" s="58" t="s">
        <v>3144</v>
      </c>
      <c r="D287" s="58" t="s">
        <v>2720</v>
      </c>
      <c r="E287" s="58" t="s">
        <v>2782</v>
      </c>
      <c r="F287" s="58" t="s">
        <v>2712</v>
      </c>
      <c r="G287" s="58" t="s">
        <v>2977</v>
      </c>
    </row>
    <row r="288" spans="1:7" s="13" customFormat="1" ht="16.5" customHeight="1">
      <c r="A288" s="32" t="s">
        <v>1078</v>
      </c>
      <c r="B288" s="58" t="s">
        <v>3145</v>
      </c>
      <c r="C288" s="58" t="s">
        <v>3146</v>
      </c>
      <c r="D288" s="58" t="s">
        <v>2720</v>
      </c>
      <c r="E288" s="58" t="s">
        <v>2782</v>
      </c>
      <c r="F288" s="58" t="s">
        <v>209</v>
      </c>
      <c r="G288" s="58" t="s">
        <v>2978</v>
      </c>
    </row>
    <row r="289" spans="1:7" s="13" customFormat="1" ht="16.5" customHeight="1">
      <c r="A289" s="32" t="s">
        <v>1079</v>
      </c>
      <c r="B289" s="58" t="s">
        <v>3147</v>
      </c>
      <c r="C289" s="58" t="s">
        <v>3148</v>
      </c>
      <c r="D289" s="58" t="s">
        <v>2720</v>
      </c>
      <c r="E289" s="58" t="s">
        <v>2782</v>
      </c>
      <c r="F289" s="58" t="s">
        <v>216</v>
      </c>
      <c r="G289" s="58" t="s">
        <v>2979</v>
      </c>
    </row>
    <row r="290" spans="1:7" s="13" customFormat="1" ht="16.5" customHeight="1">
      <c r="A290" s="32" t="s">
        <v>1080</v>
      </c>
      <c r="B290" s="58" t="s">
        <v>3149</v>
      </c>
      <c r="C290" s="58" t="s">
        <v>3150</v>
      </c>
      <c r="D290" s="58" t="s">
        <v>2720</v>
      </c>
      <c r="E290" s="58" t="s">
        <v>2782</v>
      </c>
      <c r="F290" s="58" t="s">
        <v>2682</v>
      </c>
      <c r="G290" s="58" t="s">
        <v>2980</v>
      </c>
    </row>
    <row r="291" spans="1:7" s="13" customFormat="1" ht="16.5" customHeight="1">
      <c r="A291" s="32" t="s">
        <v>1081</v>
      </c>
      <c r="B291" s="58" t="s">
        <v>3149</v>
      </c>
      <c r="C291" s="58" t="s">
        <v>3150</v>
      </c>
      <c r="D291" s="58" t="s">
        <v>2720</v>
      </c>
      <c r="E291" s="58" t="s">
        <v>2782</v>
      </c>
      <c r="F291" s="58" t="s">
        <v>231</v>
      </c>
      <c r="G291" s="58" t="s">
        <v>2981</v>
      </c>
    </row>
    <row r="292" spans="1:7" s="13" customFormat="1" ht="16.5" customHeight="1">
      <c r="A292" s="32" t="s">
        <v>1082</v>
      </c>
      <c r="B292" s="58" t="s">
        <v>3214</v>
      </c>
      <c r="C292" s="58" t="s">
        <v>3215</v>
      </c>
      <c r="D292" s="58" t="s">
        <v>2720</v>
      </c>
      <c r="E292" s="58" t="s">
        <v>570</v>
      </c>
      <c r="F292" s="58" t="s">
        <v>822</v>
      </c>
      <c r="G292" s="58" t="s">
        <v>2982</v>
      </c>
    </row>
    <row r="293" spans="1:7" s="13" customFormat="1" ht="16.5" customHeight="1">
      <c r="A293" s="32" t="s">
        <v>1083</v>
      </c>
      <c r="B293" s="58" t="s">
        <v>3214</v>
      </c>
      <c r="C293" s="58" t="s">
        <v>3215</v>
      </c>
      <c r="D293" s="58" t="s">
        <v>2720</v>
      </c>
      <c r="E293" s="58" t="s">
        <v>570</v>
      </c>
      <c r="F293" s="58" t="s">
        <v>802</v>
      </c>
      <c r="G293" s="58" t="s">
        <v>2493</v>
      </c>
    </row>
    <row r="294" spans="1:7" s="13" customFormat="1" ht="16.5" customHeight="1">
      <c r="A294" s="32" t="s">
        <v>1084</v>
      </c>
      <c r="B294" s="58" t="s">
        <v>3216</v>
      </c>
      <c r="C294" s="58" t="s">
        <v>3217</v>
      </c>
      <c r="D294" s="58" t="s">
        <v>2720</v>
      </c>
      <c r="E294" s="58" t="s">
        <v>570</v>
      </c>
      <c r="F294" s="58" t="s">
        <v>814</v>
      </c>
      <c r="G294" s="58" t="s">
        <v>2982</v>
      </c>
    </row>
    <row r="295" spans="1:7" s="13" customFormat="1" ht="16.5" customHeight="1">
      <c r="A295" s="32" t="s">
        <v>1085</v>
      </c>
      <c r="B295" s="58" t="s">
        <v>3216</v>
      </c>
      <c r="C295" s="58" t="s">
        <v>3217</v>
      </c>
      <c r="D295" s="58" t="s">
        <v>2720</v>
      </c>
      <c r="E295" s="58" t="s">
        <v>570</v>
      </c>
      <c r="F295" s="58" t="s">
        <v>795</v>
      </c>
      <c r="G295" s="58" t="s">
        <v>2983</v>
      </c>
    </row>
    <row r="296" spans="1:7" s="13" customFormat="1" ht="16.5" customHeight="1">
      <c r="A296" s="32" t="s">
        <v>1086</v>
      </c>
      <c r="B296" s="58" t="s">
        <v>3216</v>
      </c>
      <c r="C296" s="58" t="s">
        <v>3218</v>
      </c>
      <c r="D296" s="58" t="s">
        <v>2720</v>
      </c>
      <c r="E296" s="58" t="s">
        <v>570</v>
      </c>
      <c r="F296" s="58" t="s">
        <v>802</v>
      </c>
      <c r="G296" s="58" t="s">
        <v>2984</v>
      </c>
    </row>
    <row r="297" spans="1:7" s="13" customFormat="1" ht="16.5" customHeight="1">
      <c r="A297" s="32" t="s">
        <v>1087</v>
      </c>
      <c r="B297" s="58" t="s">
        <v>3216</v>
      </c>
      <c r="C297" s="58" t="s">
        <v>3217</v>
      </c>
      <c r="D297" s="58" t="s">
        <v>2720</v>
      </c>
      <c r="E297" s="58" t="s">
        <v>570</v>
      </c>
      <c r="F297" s="58" t="s">
        <v>843</v>
      </c>
      <c r="G297" s="58" t="s">
        <v>2985</v>
      </c>
    </row>
    <row r="298" spans="1:7" s="13" customFormat="1" ht="16.5" customHeight="1">
      <c r="A298" s="32" t="s">
        <v>1088</v>
      </c>
      <c r="B298" s="58" t="s">
        <v>3220</v>
      </c>
      <c r="C298" s="58" t="s">
        <v>3221</v>
      </c>
      <c r="D298" s="58" t="s">
        <v>2720</v>
      </c>
      <c r="E298" s="58" t="s">
        <v>570</v>
      </c>
      <c r="F298" s="58" t="s">
        <v>795</v>
      </c>
      <c r="G298" s="58" t="s">
        <v>2986</v>
      </c>
    </row>
    <row r="299" spans="1:7" s="13" customFormat="1" ht="16.5" customHeight="1">
      <c r="A299" s="32" t="s">
        <v>1089</v>
      </c>
      <c r="B299" s="58" t="s">
        <v>3220</v>
      </c>
      <c r="C299" s="58" t="s">
        <v>3221</v>
      </c>
      <c r="D299" s="58" t="s">
        <v>2720</v>
      </c>
      <c r="E299" s="58" t="s">
        <v>570</v>
      </c>
      <c r="F299" s="58" t="s">
        <v>822</v>
      </c>
      <c r="G299" s="58" t="s">
        <v>2987</v>
      </c>
    </row>
    <row r="300" spans="1:7" s="13" customFormat="1" ht="16.5" customHeight="1">
      <c r="A300" s="32" t="s">
        <v>1090</v>
      </c>
      <c r="B300" s="58" t="s">
        <v>3222</v>
      </c>
      <c r="C300" s="58" t="s">
        <v>3223</v>
      </c>
      <c r="D300" s="58" t="s">
        <v>2720</v>
      </c>
      <c r="E300" s="58" t="s">
        <v>570</v>
      </c>
      <c r="F300" s="58" t="s">
        <v>822</v>
      </c>
      <c r="G300" s="58" t="s">
        <v>2988</v>
      </c>
    </row>
    <row r="301" spans="1:7" s="13" customFormat="1" ht="16.5" customHeight="1">
      <c r="A301" s="32" t="s">
        <v>1091</v>
      </c>
      <c r="B301" s="58" t="s">
        <v>3224</v>
      </c>
      <c r="C301" s="58" t="s">
        <v>3225</v>
      </c>
      <c r="D301" s="58" t="s">
        <v>2720</v>
      </c>
      <c r="E301" s="58" t="s">
        <v>570</v>
      </c>
      <c r="F301" s="58" t="s">
        <v>788</v>
      </c>
      <c r="G301" s="58" t="s">
        <v>2989</v>
      </c>
    </row>
    <row r="302" spans="1:7" s="13" customFormat="1" ht="16.5" customHeight="1">
      <c r="A302" s="32" t="s">
        <v>1092</v>
      </c>
      <c r="B302" s="58" t="s">
        <v>3226</v>
      </c>
      <c r="C302" s="58" t="s">
        <v>3227</v>
      </c>
      <c r="D302" s="58" t="s">
        <v>2720</v>
      </c>
      <c r="E302" s="58" t="s">
        <v>570</v>
      </c>
      <c r="F302" s="58" t="s">
        <v>802</v>
      </c>
      <c r="G302" s="58" t="s">
        <v>2493</v>
      </c>
    </row>
    <row r="303" spans="1:7" s="13" customFormat="1" ht="16.5" customHeight="1">
      <c r="A303" s="32" t="s">
        <v>1093</v>
      </c>
      <c r="B303" s="58" t="s">
        <v>3228</v>
      </c>
      <c r="C303" s="58" t="s">
        <v>3229</v>
      </c>
      <c r="D303" s="58" t="s">
        <v>2720</v>
      </c>
      <c r="E303" s="58" t="s">
        <v>570</v>
      </c>
      <c r="F303" s="58" t="s">
        <v>787</v>
      </c>
      <c r="G303" s="58" t="s">
        <v>2982</v>
      </c>
    </row>
    <row r="304" spans="1:7" s="13" customFormat="1" ht="16.5" customHeight="1">
      <c r="A304" s="32" t="s">
        <v>1094</v>
      </c>
      <c r="B304" s="58" t="s">
        <v>3230</v>
      </c>
      <c r="C304" s="58" t="s">
        <v>3231</v>
      </c>
      <c r="D304" s="58" t="s">
        <v>2720</v>
      </c>
      <c r="E304" s="58" t="s">
        <v>570</v>
      </c>
      <c r="F304" s="58" t="s">
        <v>791</v>
      </c>
      <c r="G304" s="58" t="s">
        <v>2986</v>
      </c>
    </row>
    <row r="305" spans="1:7" s="13" customFormat="1" ht="16.5" customHeight="1">
      <c r="A305" s="32" t="s">
        <v>1095</v>
      </c>
      <c r="B305" s="58" t="s">
        <v>3230</v>
      </c>
      <c r="C305" s="58" t="s">
        <v>3231</v>
      </c>
      <c r="D305" s="58" t="s">
        <v>2720</v>
      </c>
      <c r="E305" s="58" t="s">
        <v>570</v>
      </c>
      <c r="F305" s="58" t="s">
        <v>795</v>
      </c>
      <c r="G305" s="58" t="s">
        <v>2988</v>
      </c>
    </row>
    <row r="306" spans="1:7" s="13" customFormat="1" ht="16.5" customHeight="1">
      <c r="A306" s="32" t="s">
        <v>1096</v>
      </c>
      <c r="B306" s="58" t="s">
        <v>3232</v>
      </c>
      <c r="C306" s="58" t="s">
        <v>3233</v>
      </c>
      <c r="D306" s="58" t="s">
        <v>2720</v>
      </c>
      <c r="E306" s="58" t="s">
        <v>570</v>
      </c>
      <c r="F306" s="58" t="s">
        <v>798</v>
      </c>
      <c r="G306" s="58" t="s">
        <v>2983</v>
      </c>
    </row>
    <row r="307" spans="1:7" s="13" customFormat="1" ht="16.5" customHeight="1">
      <c r="A307" s="32" t="s">
        <v>1097</v>
      </c>
      <c r="B307" s="58" t="s">
        <v>3232</v>
      </c>
      <c r="C307" s="58" t="s">
        <v>3233</v>
      </c>
      <c r="D307" s="58" t="s">
        <v>2720</v>
      </c>
      <c r="E307" s="58" t="s">
        <v>570</v>
      </c>
      <c r="F307" s="58" t="s">
        <v>810</v>
      </c>
      <c r="G307" s="58" t="s">
        <v>2990</v>
      </c>
    </row>
    <row r="308" spans="1:7" s="13" customFormat="1" ht="16.5" customHeight="1">
      <c r="A308" s="32" t="s">
        <v>1098</v>
      </c>
      <c r="B308" s="58" t="s">
        <v>3234</v>
      </c>
      <c r="C308" s="58" t="s">
        <v>3235</v>
      </c>
      <c r="D308" s="58" t="s">
        <v>2720</v>
      </c>
      <c r="E308" s="58" t="s">
        <v>570</v>
      </c>
      <c r="F308" s="58" t="s">
        <v>795</v>
      </c>
      <c r="G308" s="58" t="s">
        <v>2991</v>
      </c>
    </row>
    <row r="309" spans="1:7" s="13" customFormat="1" ht="16.5" customHeight="1">
      <c r="A309" s="32" t="s">
        <v>1099</v>
      </c>
      <c r="B309" s="58" t="s">
        <v>3236</v>
      </c>
      <c r="C309" s="58" t="s">
        <v>3237</v>
      </c>
      <c r="D309" s="58" t="s">
        <v>2720</v>
      </c>
      <c r="E309" s="58" t="s">
        <v>570</v>
      </c>
      <c r="F309" s="58" t="s">
        <v>810</v>
      </c>
      <c r="G309" s="58" t="s">
        <v>2992</v>
      </c>
    </row>
    <row r="310" spans="1:7" s="13" customFormat="1" ht="16.5" customHeight="1">
      <c r="A310" s="32" t="s">
        <v>1100</v>
      </c>
      <c r="B310" s="58" t="s">
        <v>3238</v>
      </c>
      <c r="C310" s="58" t="s">
        <v>3239</v>
      </c>
      <c r="D310" s="58" t="s">
        <v>2720</v>
      </c>
      <c r="E310" s="58" t="s">
        <v>570</v>
      </c>
      <c r="F310" s="58" t="s">
        <v>787</v>
      </c>
      <c r="G310" s="58" t="s">
        <v>2993</v>
      </c>
    </row>
    <row r="311" spans="1:7" s="13" customFormat="1" ht="16.5" customHeight="1">
      <c r="A311" s="32" t="s">
        <v>1101</v>
      </c>
      <c r="B311" s="58" t="s">
        <v>3240</v>
      </c>
      <c r="C311" s="58" t="s">
        <v>3241</v>
      </c>
      <c r="D311" s="58" t="s">
        <v>2720</v>
      </c>
      <c r="E311" s="58" t="s">
        <v>570</v>
      </c>
      <c r="F311" s="58" t="s">
        <v>826</v>
      </c>
      <c r="G311" s="58" t="s">
        <v>2501</v>
      </c>
    </row>
    <row r="312" spans="1:7" s="13" customFormat="1" ht="16.5" customHeight="1">
      <c r="A312" s="32" t="s">
        <v>1102</v>
      </c>
      <c r="B312" s="58" t="s">
        <v>3242</v>
      </c>
      <c r="C312" s="58" t="s">
        <v>3243</v>
      </c>
      <c r="D312" s="58" t="s">
        <v>2720</v>
      </c>
      <c r="E312" s="58" t="s">
        <v>570</v>
      </c>
      <c r="F312" s="58" t="s">
        <v>791</v>
      </c>
      <c r="G312" s="58" t="s">
        <v>2994</v>
      </c>
    </row>
    <row r="313" spans="1:7" s="13" customFormat="1" ht="16.5" customHeight="1">
      <c r="A313" s="32" t="s">
        <v>1103</v>
      </c>
      <c r="B313" s="58" t="s">
        <v>3210</v>
      </c>
      <c r="C313" s="58" t="s">
        <v>3211</v>
      </c>
      <c r="D313" s="58" t="s">
        <v>2720</v>
      </c>
      <c r="E313" s="58" t="s">
        <v>570</v>
      </c>
      <c r="F313" s="58" t="s">
        <v>788</v>
      </c>
      <c r="G313" s="58" t="s">
        <v>2984</v>
      </c>
    </row>
    <row r="314" spans="1:7" s="13" customFormat="1" ht="16.5" customHeight="1">
      <c r="A314" s="32" t="s">
        <v>1104</v>
      </c>
      <c r="B314" s="58" t="s">
        <v>3210</v>
      </c>
      <c r="C314" s="58" t="s">
        <v>3211</v>
      </c>
      <c r="D314" s="58" t="s">
        <v>2720</v>
      </c>
      <c r="E314" s="58" t="s">
        <v>570</v>
      </c>
      <c r="F314" s="58" t="s">
        <v>831</v>
      </c>
      <c r="G314" s="58" t="s">
        <v>2995</v>
      </c>
    </row>
    <row r="315" spans="1:7" s="13" customFormat="1" ht="16.5" customHeight="1">
      <c r="A315" s="32" t="s">
        <v>1105</v>
      </c>
      <c r="B315" s="58" t="s">
        <v>3210</v>
      </c>
      <c r="C315" s="58" t="s">
        <v>3211</v>
      </c>
      <c r="D315" s="58" t="s">
        <v>2720</v>
      </c>
      <c r="E315" s="58" t="s">
        <v>570</v>
      </c>
      <c r="F315" s="58">
        <v>99</v>
      </c>
      <c r="G315" s="58" t="s">
        <v>2946</v>
      </c>
    </row>
    <row r="316" spans="1:7" s="13" customFormat="1" ht="16.5" customHeight="1">
      <c r="A316" s="32" t="s">
        <v>1106</v>
      </c>
      <c r="B316" s="58" t="s">
        <v>3353</v>
      </c>
      <c r="C316" s="58" t="s">
        <v>3354</v>
      </c>
      <c r="D316" s="58" t="s">
        <v>3265</v>
      </c>
      <c r="E316" s="58" t="s">
        <v>743</v>
      </c>
      <c r="F316" s="58" t="s">
        <v>810</v>
      </c>
      <c r="G316" s="58" t="s">
        <v>2996</v>
      </c>
    </row>
    <row r="317" spans="1:7" s="13" customFormat="1" ht="16.5" customHeight="1">
      <c r="A317" s="32" t="s">
        <v>1107</v>
      </c>
      <c r="B317" s="58" t="s">
        <v>3356</v>
      </c>
      <c r="C317" s="58" t="s">
        <v>3357</v>
      </c>
      <c r="D317" s="58" t="s">
        <v>3265</v>
      </c>
      <c r="E317" s="58" t="s">
        <v>743</v>
      </c>
      <c r="F317" s="58" t="s">
        <v>791</v>
      </c>
      <c r="G317" s="58" t="s">
        <v>2997</v>
      </c>
    </row>
    <row r="318" spans="1:7" s="13" customFormat="1" ht="16.5" customHeight="1">
      <c r="A318" s="32" t="s">
        <v>1108</v>
      </c>
      <c r="B318" s="58" t="s">
        <v>3356</v>
      </c>
      <c r="C318" s="58" t="s">
        <v>3357</v>
      </c>
      <c r="D318" s="58" t="s">
        <v>3265</v>
      </c>
      <c r="E318" s="58" t="s">
        <v>743</v>
      </c>
      <c r="F318" s="58" t="s">
        <v>1435</v>
      </c>
      <c r="G318" s="58" t="s">
        <v>2998</v>
      </c>
    </row>
    <row r="319" spans="1:7" s="13" customFormat="1" ht="16.5" customHeight="1">
      <c r="A319" s="32" t="s">
        <v>1109</v>
      </c>
      <c r="B319" s="58" t="s">
        <v>3360</v>
      </c>
      <c r="C319" s="58" t="s">
        <v>3361</v>
      </c>
      <c r="D319" s="58" t="s">
        <v>3265</v>
      </c>
      <c r="E319" s="58" t="s">
        <v>743</v>
      </c>
      <c r="F319" s="58" t="s">
        <v>822</v>
      </c>
      <c r="G319" s="58" t="s">
        <v>2826</v>
      </c>
    </row>
    <row r="320" spans="1:7" s="13" customFormat="1" ht="16.5" customHeight="1">
      <c r="A320" s="32" t="s">
        <v>1110</v>
      </c>
      <c r="B320" s="58" t="s">
        <v>3362</v>
      </c>
      <c r="C320" s="58" t="s">
        <v>3363</v>
      </c>
      <c r="D320" s="58" t="s">
        <v>3265</v>
      </c>
      <c r="E320" s="58" t="s">
        <v>743</v>
      </c>
      <c r="F320" s="58" t="s">
        <v>856</v>
      </c>
      <c r="G320" s="58" t="s">
        <v>2998</v>
      </c>
    </row>
    <row r="321" spans="1:7" s="13" customFormat="1" ht="16.5" customHeight="1">
      <c r="A321" s="32" t="s">
        <v>1111</v>
      </c>
      <c r="B321" s="58" t="s">
        <v>2639</v>
      </c>
      <c r="C321" s="58" t="s">
        <v>2640</v>
      </c>
      <c r="D321" s="58" t="s">
        <v>3265</v>
      </c>
      <c r="E321" s="58" t="s">
        <v>2782</v>
      </c>
      <c r="F321" s="58" t="s">
        <v>1428</v>
      </c>
      <c r="G321" s="58" t="s">
        <v>2999</v>
      </c>
    </row>
    <row r="322" spans="1:7" s="13" customFormat="1" ht="16.5" customHeight="1">
      <c r="A322" s="32" t="s">
        <v>1112</v>
      </c>
      <c r="B322" s="58" t="s">
        <v>2642</v>
      </c>
      <c r="C322" s="58" t="s">
        <v>2643</v>
      </c>
      <c r="D322" s="58" t="s">
        <v>3265</v>
      </c>
      <c r="E322" s="58" t="s">
        <v>2782</v>
      </c>
      <c r="F322" s="58" t="s">
        <v>787</v>
      </c>
      <c r="G322" s="58" t="s">
        <v>2860</v>
      </c>
    </row>
    <row r="323" spans="1:7" s="13" customFormat="1" ht="16.5" customHeight="1">
      <c r="A323" s="32" t="s">
        <v>1113</v>
      </c>
      <c r="B323" s="58" t="s">
        <v>2644</v>
      </c>
      <c r="C323" s="58" t="s">
        <v>2645</v>
      </c>
      <c r="D323" s="58" t="s">
        <v>3265</v>
      </c>
      <c r="E323" s="58" t="s">
        <v>2782</v>
      </c>
      <c r="F323" s="58" t="s">
        <v>817</v>
      </c>
      <c r="G323" s="58" t="s">
        <v>3000</v>
      </c>
    </row>
    <row r="324" spans="1:7" s="13" customFormat="1" ht="16.5" customHeight="1">
      <c r="A324" s="32" t="s">
        <v>1114</v>
      </c>
      <c r="B324" s="58" t="s">
        <v>2647</v>
      </c>
      <c r="C324" s="58" t="s">
        <v>2648</v>
      </c>
      <c r="D324" s="58" t="s">
        <v>3265</v>
      </c>
      <c r="E324" s="58" t="s">
        <v>2782</v>
      </c>
      <c r="F324" s="58" t="s">
        <v>810</v>
      </c>
      <c r="G324" s="58" t="s">
        <v>3001</v>
      </c>
    </row>
    <row r="325" spans="1:7" s="13" customFormat="1" ht="16.5" customHeight="1">
      <c r="A325" s="32" t="s">
        <v>1115</v>
      </c>
      <c r="B325" s="58" t="s">
        <v>2649</v>
      </c>
      <c r="C325" s="58" t="s">
        <v>2650</v>
      </c>
      <c r="D325" s="58" t="s">
        <v>3265</v>
      </c>
      <c r="E325" s="58" t="s">
        <v>2782</v>
      </c>
      <c r="F325" s="58" t="s">
        <v>791</v>
      </c>
      <c r="G325" s="58" t="s">
        <v>3002</v>
      </c>
    </row>
    <row r="326" spans="1:7" s="13" customFormat="1" ht="16.5" customHeight="1">
      <c r="A326" s="32" t="s">
        <v>1116</v>
      </c>
      <c r="B326" s="58" t="s">
        <v>2651</v>
      </c>
      <c r="C326" s="58" t="s">
        <v>600</v>
      </c>
      <c r="D326" s="58" t="s">
        <v>3265</v>
      </c>
      <c r="E326" s="58" t="s">
        <v>2782</v>
      </c>
      <c r="F326" s="58" t="s">
        <v>802</v>
      </c>
      <c r="G326" s="58" t="s">
        <v>3003</v>
      </c>
    </row>
    <row r="327" spans="1:7" s="13" customFormat="1" ht="16.5" customHeight="1">
      <c r="A327" s="32" t="s">
        <v>1117</v>
      </c>
      <c r="B327" s="58" t="s">
        <v>2652</v>
      </c>
      <c r="C327" s="58" t="s">
        <v>2653</v>
      </c>
      <c r="D327" s="58" t="s">
        <v>3265</v>
      </c>
      <c r="E327" s="58" t="s">
        <v>2782</v>
      </c>
      <c r="F327" s="58" t="s">
        <v>788</v>
      </c>
      <c r="G327" s="58" t="s">
        <v>3004</v>
      </c>
    </row>
    <row r="328" spans="1:7" s="13" customFormat="1" ht="16.5" customHeight="1">
      <c r="A328" s="32" t="s">
        <v>1118</v>
      </c>
      <c r="B328" s="58" t="s">
        <v>2652</v>
      </c>
      <c r="C328" s="58" t="s">
        <v>2653</v>
      </c>
      <c r="D328" s="58" t="s">
        <v>3265</v>
      </c>
      <c r="E328" s="58" t="s">
        <v>2782</v>
      </c>
      <c r="F328" s="58" t="s">
        <v>788</v>
      </c>
      <c r="G328" s="58" t="s">
        <v>3005</v>
      </c>
    </row>
    <row r="329" spans="1:7" s="13" customFormat="1" ht="16.5" customHeight="1">
      <c r="A329" s="32" t="s">
        <v>1119</v>
      </c>
      <c r="B329" s="58" t="s">
        <v>2654</v>
      </c>
      <c r="C329" s="58" t="s">
        <v>2655</v>
      </c>
      <c r="D329" s="58" t="s">
        <v>3265</v>
      </c>
      <c r="E329" s="58" t="s">
        <v>2782</v>
      </c>
      <c r="F329" s="58" t="s">
        <v>805</v>
      </c>
      <c r="G329" s="58" t="s">
        <v>2826</v>
      </c>
    </row>
    <row r="330" spans="1:7" s="13" customFormat="1" ht="16.5" customHeight="1">
      <c r="A330" s="32" t="s">
        <v>1120</v>
      </c>
      <c r="B330" s="58" t="s">
        <v>2656</v>
      </c>
      <c r="C330" s="58" t="s">
        <v>2657</v>
      </c>
      <c r="D330" s="58" t="s">
        <v>3265</v>
      </c>
      <c r="E330" s="58" t="s">
        <v>2782</v>
      </c>
      <c r="F330" s="58" t="s">
        <v>836</v>
      </c>
      <c r="G330" s="58" t="s">
        <v>3006</v>
      </c>
    </row>
    <row r="331" spans="1:7" s="13" customFormat="1" ht="16.5" customHeight="1">
      <c r="A331" s="32" t="s">
        <v>1121</v>
      </c>
      <c r="B331" s="58" t="s">
        <v>2658</v>
      </c>
      <c r="C331" s="58" t="s">
        <v>2659</v>
      </c>
      <c r="D331" s="58" t="s">
        <v>3265</v>
      </c>
      <c r="E331" s="58" t="s">
        <v>2782</v>
      </c>
      <c r="F331" s="58" t="s">
        <v>795</v>
      </c>
      <c r="G331" s="58" t="s">
        <v>3002</v>
      </c>
    </row>
    <row r="332" spans="1:7" s="13" customFormat="1" ht="16.5" customHeight="1">
      <c r="A332" s="32" t="s">
        <v>1122</v>
      </c>
      <c r="B332" s="58" t="s">
        <v>2652</v>
      </c>
      <c r="C332" s="58" t="s">
        <v>2653</v>
      </c>
      <c r="D332" s="58" t="s">
        <v>3265</v>
      </c>
      <c r="E332" s="58" t="s">
        <v>2782</v>
      </c>
      <c r="F332" s="58" t="s">
        <v>802</v>
      </c>
      <c r="G332" s="58" t="s">
        <v>3270</v>
      </c>
    </row>
    <row r="333" spans="1:7" s="13" customFormat="1" ht="16.5" customHeight="1">
      <c r="A333" s="32" t="s">
        <v>1123</v>
      </c>
      <c r="B333" s="58" t="s">
        <v>2412</v>
      </c>
      <c r="C333" s="58" t="s">
        <v>2413</v>
      </c>
      <c r="D333" s="58" t="s">
        <v>3265</v>
      </c>
      <c r="E333" s="58" t="s">
        <v>570</v>
      </c>
      <c r="F333" s="58" t="s">
        <v>798</v>
      </c>
      <c r="G333" s="58" t="s">
        <v>3007</v>
      </c>
    </row>
    <row r="334" spans="1:7" s="13" customFormat="1" ht="16.5" customHeight="1">
      <c r="A334" s="32" t="s">
        <v>1124</v>
      </c>
      <c r="B334" s="58" t="s">
        <v>2414</v>
      </c>
      <c r="C334" s="58" t="s">
        <v>2415</v>
      </c>
      <c r="D334" s="58" t="s">
        <v>3265</v>
      </c>
      <c r="E334" s="58" t="s">
        <v>570</v>
      </c>
      <c r="F334" s="58" t="s">
        <v>798</v>
      </c>
      <c r="G334" s="58" t="s">
        <v>2816</v>
      </c>
    </row>
    <row r="335" spans="1:7" s="13" customFormat="1" ht="16.5" customHeight="1">
      <c r="A335" s="32" t="s">
        <v>1125</v>
      </c>
      <c r="B335" s="58" t="s">
        <v>2416</v>
      </c>
      <c r="C335" s="58" t="s">
        <v>2417</v>
      </c>
      <c r="D335" s="58" t="s">
        <v>3265</v>
      </c>
      <c r="E335" s="58" t="s">
        <v>570</v>
      </c>
      <c r="F335" s="58" t="s">
        <v>1435</v>
      </c>
      <c r="G335" s="58" t="s">
        <v>3008</v>
      </c>
    </row>
    <row r="336" spans="1:7" s="13" customFormat="1" ht="16.5" customHeight="1">
      <c r="A336" s="32" t="s">
        <v>1126</v>
      </c>
      <c r="B336" s="58" t="s">
        <v>2419</v>
      </c>
      <c r="C336" s="58" t="s">
        <v>2420</v>
      </c>
      <c r="D336" s="58" t="s">
        <v>3265</v>
      </c>
      <c r="E336" s="58" t="s">
        <v>570</v>
      </c>
      <c r="F336" s="58" t="s">
        <v>805</v>
      </c>
      <c r="G336" s="58" t="s">
        <v>2843</v>
      </c>
    </row>
    <row r="337" spans="1:7" s="13" customFormat="1" ht="16.5" customHeight="1">
      <c r="A337" s="32" t="s">
        <v>1127</v>
      </c>
      <c r="B337" s="58" t="s">
        <v>2421</v>
      </c>
      <c r="C337" s="58" t="s">
        <v>2422</v>
      </c>
      <c r="D337" s="58" t="s">
        <v>3265</v>
      </c>
      <c r="E337" s="58" t="s">
        <v>570</v>
      </c>
      <c r="F337" s="58" t="s">
        <v>802</v>
      </c>
      <c r="G337" s="58" t="s">
        <v>2922</v>
      </c>
    </row>
    <row r="338" spans="1:7" s="5" customFormat="1" ht="16.5" customHeight="1">
      <c r="A338" s="32" t="s">
        <v>1128</v>
      </c>
      <c r="B338" s="58" t="s">
        <v>2423</v>
      </c>
      <c r="C338" s="58" t="s">
        <v>2424</v>
      </c>
      <c r="D338" s="58" t="s">
        <v>3265</v>
      </c>
      <c r="E338" s="58" t="s">
        <v>570</v>
      </c>
      <c r="F338" s="58" t="s">
        <v>843</v>
      </c>
      <c r="G338" s="58" t="s">
        <v>3009</v>
      </c>
    </row>
    <row r="339" spans="1:7" s="5" customFormat="1" ht="16.5" customHeight="1">
      <c r="A339" s="32" t="s">
        <v>1129</v>
      </c>
      <c r="B339" s="58" t="s">
        <v>2412</v>
      </c>
      <c r="C339" s="58" t="s">
        <v>2426</v>
      </c>
      <c r="D339" s="58" t="s">
        <v>3265</v>
      </c>
      <c r="E339" s="58" t="s">
        <v>570</v>
      </c>
      <c r="F339" s="58" t="s">
        <v>843</v>
      </c>
      <c r="G339" s="58" t="s">
        <v>3009</v>
      </c>
    </row>
    <row r="340" spans="1:7" s="5" customFormat="1" ht="16.5" customHeight="1">
      <c r="A340" s="32" t="s">
        <v>1130</v>
      </c>
      <c r="B340" s="58" t="s">
        <v>2427</v>
      </c>
      <c r="C340" s="58" t="s">
        <v>2428</v>
      </c>
      <c r="D340" s="58" t="s">
        <v>3265</v>
      </c>
      <c r="E340" s="58" t="s">
        <v>570</v>
      </c>
      <c r="F340" s="58" t="s">
        <v>843</v>
      </c>
      <c r="G340" s="58" t="s">
        <v>3009</v>
      </c>
    </row>
    <row r="341" spans="1:7" s="5" customFormat="1" ht="16.5" customHeight="1">
      <c r="A341" s="32" t="s">
        <v>1131</v>
      </c>
      <c r="B341" s="58" t="s">
        <v>2429</v>
      </c>
      <c r="C341" s="58" t="s">
        <v>2430</v>
      </c>
      <c r="D341" s="58" t="s">
        <v>3265</v>
      </c>
      <c r="E341" s="58" t="s">
        <v>570</v>
      </c>
      <c r="F341" s="58" t="s">
        <v>859</v>
      </c>
      <c r="G341" s="58" t="s">
        <v>2503</v>
      </c>
    </row>
    <row r="342" spans="1:7" s="5" customFormat="1" ht="16.5" customHeight="1">
      <c r="A342" s="32" t="s">
        <v>1132</v>
      </c>
      <c r="B342" s="58" t="s">
        <v>2431</v>
      </c>
      <c r="C342" s="58" t="s">
        <v>2432</v>
      </c>
      <c r="D342" s="58" t="s">
        <v>3265</v>
      </c>
      <c r="E342" s="58" t="s">
        <v>570</v>
      </c>
      <c r="F342" s="58" t="s">
        <v>810</v>
      </c>
      <c r="G342" s="58" t="s">
        <v>2493</v>
      </c>
    </row>
    <row r="343" spans="1:7" ht="16.5" customHeight="1">
      <c r="A343" s="32" t="s">
        <v>1133</v>
      </c>
      <c r="B343" s="58" t="s">
        <v>2405</v>
      </c>
      <c r="C343" s="58" t="s">
        <v>2433</v>
      </c>
      <c r="D343" s="58" t="s">
        <v>3265</v>
      </c>
      <c r="E343" s="58" t="s">
        <v>570</v>
      </c>
      <c r="F343" s="58" t="s">
        <v>831</v>
      </c>
      <c r="G343" s="58" t="s">
        <v>3288</v>
      </c>
    </row>
    <row r="344" spans="1:7" ht="16.5" customHeight="1">
      <c r="A344" s="32" t="s">
        <v>1134</v>
      </c>
      <c r="B344" s="58" t="s">
        <v>2435</v>
      </c>
      <c r="C344" s="58" t="s">
        <v>2436</v>
      </c>
      <c r="D344" s="58" t="s">
        <v>3265</v>
      </c>
      <c r="E344" s="58" t="s">
        <v>570</v>
      </c>
      <c r="F344" s="58" t="s">
        <v>2437</v>
      </c>
      <c r="G344" s="58" t="s">
        <v>3001</v>
      </c>
    </row>
    <row r="345" spans="1:7" ht="16.5" customHeight="1">
      <c r="A345" s="32" t="s">
        <v>1135</v>
      </c>
      <c r="B345" s="58" t="s">
        <v>2438</v>
      </c>
      <c r="C345" s="58" t="s">
        <v>2439</v>
      </c>
      <c r="D345" s="58" t="s">
        <v>3265</v>
      </c>
      <c r="E345" s="58" t="s">
        <v>570</v>
      </c>
      <c r="F345" s="58" t="s">
        <v>2437</v>
      </c>
      <c r="G345" s="58" t="s">
        <v>3001</v>
      </c>
    </row>
    <row r="346" spans="1:7" ht="16.5" customHeight="1">
      <c r="A346" s="32" t="s">
        <v>1136</v>
      </c>
      <c r="B346" s="58" t="s">
        <v>2435</v>
      </c>
      <c r="C346" s="58" t="s">
        <v>2436</v>
      </c>
      <c r="D346" s="58" t="s">
        <v>3265</v>
      </c>
      <c r="E346" s="58" t="s">
        <v>570</v>
      </c>
      <c r="F346" s="58" t="s">
        <v>2440</v>
      </c>
      <c r="G346" s="58" t="s">
        <v>2493</v>
      </c>
    </row>
    <row r="347" spans="1:7" ht="16.5" customHeight="1">
      <c r="A347" s="32" t="s">
        <v>1137</v>
      </c>
      <c r="B347" s="58">
        <v>151801008</v>
      </c>
      <c r="C347" s="58" t="s">
        <v>2439</v>
      </c>
      <c r="D347" s="58" t="s">
        <v>3265</v>
      </c>
      <c r="E347" s="58" t="s">
        <v>570</v>
      </c>
      <c r="F347" s="58">
        <v>97</v>
      </c>
      <c r="G347" s="58" t="s">
        <v>2946</v>
      </c>
    </row>
    <row r="348" spans="1:7" ht="16.5" customHeight="1">
      <c r="A348" s="32" t="s">
        <v>1138</v>
      </c>
      <c r="B348" s="58" t="s">
        <v>2441</v>
      </c>
      <c r="C348" s="58" t="s">
        <v>2442</v>
      </c>
      <c r="D348" s="58" t="s">
        <v>3265</v>
      </c>
      <c r="E348" s="58" t="s">
        <v>570</v>
      </c>
      <c r="F348" s="58">
        <v>86</v>
      </c>
      <c r="G348" s="58" t="s">
        <v>2922</v>
      </c>
    </row>
    <row r="349" spans="1:7" s="5" customFormat="1" ht="16.5" customHeight="1">
      <c r="A349" s="32" t="s">
        <v>1139</v>
      </c>
      <c r="B349" s="58" t="s">
        <v>2443</v>
      </c>
      <c r="C349" s="58" t="s">
        <v>2444</v>
      </c>
      <c r="D349" s="58" t="s">
        <v>3265</v>
      </c>
      <c r="E349" s="58" t="s">
        <v>570</v>
      </c>
      <c r="F349" s="58" t="s">
        <v>2445</v>
      </c>
      <c r="G349" s="58" t="s">
        <v>2922</v>
      </c>
    </row>
    <row r="350" spans="1:7" s="5" customFormat="1" ht="16.5" customHeight="1">
      <c r="A350" s="32" t="s">
        <v>1140</v>
      </c>
      <c r="B350" s="58" t="s">
        <v>2446</v>
      </c>
      <c r="C350" s="58" t="s">
        <v>2447</v>
      </c>
      <c r="D350" s="58" t="s">
        <v>3265</v>
      </c>
      <c r="E350" s="58" t="s">
        <v>570</v>
      </c>
      <c r="F350" s="58" t="s">
        <v>2445</v>
      </c>
      <c r="G350" s="58" t="s">
        <v>2922</v>
      </c>
    </row>
    <row r="351" spans="1:7" s="5" customFormat="1" ht="16.5" customHeight="1">
      <c r="A351" s="32" t="s">
        <v>1141</v>
      </c>
      <c r="B351" s="58" t="s">
        <v>2448</v>
      </c>
      <c r="C351" s="58" t="s">
        <v>2449</v>
      </c>
      <c r="D351" s="58" t="s">
        <v>3265</v>
      </c>
      <c r="E351" s="58" t="s">
        <v>570</v>
      </c>
      <c r="F351" s="58" t="s">
        <v>2445</v>
      </c>
      <c r="G351" s="58" t="s">
        <v>2922</v>
      </c>
    </row>
    <row r="352" spans="1:7" s="5" customFormat="1" ht="16.5" customHeight="1">
      <c r="A352" s="32" t="s">
        <v>1142</v>
      </c>
      <c r="B352" s="58" t="s">
        <v>1787</v>
      </c>
      <c r="C352" s="58" t="s">
        <v>1788</v>
      </c>
      <c r="D352" s="58" t="s">
        <v>1689</v>
      </c>
      <c r="E352" s="58" t="s">
        <v>2782</v>
      </c>
      <c r="F352" s="58" t="s">
        <v>787</v>
      </c>
      <c r="G352" s="58" t="s">
        <v>2824</v>
      </c>
    </row>
    <row r="353" spans="1:7" s="5" customFormat="1" ht="16.5" customHeight="1">
      <c r="A353" s="32" t="s">
        <v>1143</v>
      </c>
      <c r="B353" s="58" t="s">
        <v>1789</v>
      </c>
      <c r="C353" s="58" t="s">
        <v>1788</v>
      </c>
      <c r="D353" s="58" t="s">
        <v>1689</v>
      </c>
      <c r="E353" s="58" t="s">
        <v>2782</v>
      </c>
      <c r="F353" s="58" t="s">
        <v>817</v>
      </c>
      <c r="G353" s="58" t="s">
        <v>3010</v>
      </c>
    </row>
    <row r="354" spans="1:7" s="5" customFormat="1" ht="16.5" customHeight="1">
      <c r="A354" s="32" t="s">
        <v>1144</v>
      </c>
      <c r="B354" s="58" t="s">
        <v>1791</v>
      </c>
      <c r="C354" s="58" t="s">
        <v>1788</v>
      </c>
      <c r="D354" s="58" t="s">
        <v>1689</v>
      </c>
      <c r="E354" s="58" t="s">
        <v>2782</v>
      </c>
      <c r="F354" s="58" t="s">
        <v>810</v>
      </c>
      <c r="G354" s="58" t="s">
        <v>3011</v>
      </c>
    </row>
    <row r="355" spans="1:7" s="5" customFormat="1" ht="16.5" customHeight="1">
      <c r="A355" s="32" t="s">
        <v>1145</v>
      </c>
      <c r="B355" s="58" t="s">
        <v>1792</v>
      </c>
      <c r="C355" s="58" t="s">
        <v>1788</v>
      </c>
      <c r="D355" s="58" t="s">
        <v>1689</v>
      </c>
      <c r="E355" s="58" t="s">
        <v>2782</v>
      </c>
      <c r="F355" s="58" t="s">
        <v>858</v>
      </c>
      <c r="G355" s="58" t="s">
        <v>3012</v>
      </c>
    </row>
    <row r="356" spans="1:7" s="5" customFormat="1" ht="16.5" customHeight="1">
      <c r="A356" s="32" t="s">
        <v>1146</v>
      </c>
      <c r="B356" s="58" t="s">
        <v>1794</v>
      </c>
      <c r="C356" s="58" t="s">
        <v>1788</v>
      </c>
      <c r="D356" s="58" t="s">
        <v>1689</v>
      </c>
      <c r="E356" s="58" t="s">
        <v>2782</v>
      </c>
      <c r="F356" s="58" t="s">
        <v>810</v>
      </c>
      <c r="G356" s="58" t="s">
        <v>3013</v>
      </c>
    </row>
    <row r="357" spans="1:7" s="5" customFormat="1" ht="16.5" customHeight="1">
      <c r="A357" s="32" t="s">
        <v>1147</v>
      </c>
      <c r="B357" s="58" t="s">
        <v>1795</v>
      </c>
      <c r="C357" s="58" t="s">
        <v>1788</v>
      </c>
      <c r="D357" s="58" t="s">
        <v>1689</v>
      </c>
      <c r="E357" s="58" t="s">
        <v>2782</v>
      </c>
      <c r="F357" s="58" t="s">
        <v>817</v>
      </c>
      <c r="G357" s="58" t="s">
        <v>3005</v>
      </c>
    </row>
    <row r="358" spans="1:7" s="5" customFormat="1" ht="16.5" customHeight="1">
      <c r="A358" s="32" t="s">
        <v>1148</v>
      </c>
      <c r="B358" s="58" t="s">
        <v>1796</v>
      </c>
      <c r="C358" s="58" t="s">
        <v>1788</v>
      </c>
      <c r="D358" s="58" t="s">
        <v>1689</v>
      </c>
      <c r="E358" s="58" t="s">
        <v>2782</v>
      </c>
      <c r="F358" s="58" t="s">
        <v>791</v>
      </c>
      <c r="G358" s="58" t="s">
        <v>3014</v>
      </c>
    </row>
    <row r="359" spans="1:7" s="5" customFormat="1" ht="16.5" customHeight="1">
      <c r="A359" s="32" t="s">
        <v>1149</v>
      </c>
      <c r="B359" s="58" t="s">
        <v>1798</v>
      </c>
      <c r="C359" s="58" t="s">
        <v>1799</v>
      </c>
      <c r="D359" s="58" t="s">
        <v>1689</v>
      </c>
      <c r="E359" s="58" t="s">
        <v>570</v>
      </c>
      <c r="F359" s="58" t="s">
        <v>814</v>
      </c>
      <c r="G359" s="58" t="s">
        <v>2946</v>
      </c>
    </row>
    <row r="360" spans="1:7" s="5" customFormat="1" ht="16.5" customHeight="1">
      <c r="A360" s="32" t="s">
        <v>1150</v>
      </c>
      <c r="B360" s="58" t="s">
        <v>1800</v>
      </c>
      <c r="C360" s="58" t="s">
        <v>1801</v>
      </c>
      <c r="D360" s="58" t="s">
        <v>1689</v>
      </c>
      <c r="E360" s="58" t="s">
        <v>743</v>
      </c>
      <c r="F360" s="58" t="s">
        <v>810</v>
      </c>
      <c r="G360" s="58" t="s">
        <v>3015</v>
      </c>
    </row>
    <row r="361" spans="1:7" s="5" customFormat="1" ht="16.5" customHeight="1">
      <c r="A361" s="32" t="s">
        <v>1151</v>
      </c>
      <c r="B361" s="58" t="s">
        <v>1802</v>
      </c>
      <c r="C361" s="58" t="s">
        <v>1803</v>
      </c>
      <c r="D361" s="58" t="s">
        <v>1689</v>
      </c>
      <c r="E361" s="58" t="s">
        <v>2782</v>
      </c>
      <c r="F361" s="58" t="s">
        <v>795</v>
      </c>
      <c r="G361" s="58" t="s">
        <v>3016</v>
      </c>
    </row>
    <row r="362" spans="1:7" ht="16.5" customHeight="1">
      <c r="A362" s="32" t="s">
        <v>1152</v>
      </c>
      <c r="B362" s="58" t="s">
        <v>1804</v>
      </c>
      <c r="C362" s="58" t="s">
        <v>1805</v>
      </c>
      <c r="D362" s="58" t="s">
        <v>1689</v>
      </c>
      <c r="E362" s="58" t="s">
        <v>570</v>
      </c>
      <c r="F362" s="58" t="s">
        <v>1424</v>
      </c>
      <c r="G362" s="58" t="s">
        <v>2493</v>
      </c>
    </row>
    <row r="363" spans="1:7" ht="16.5" customHeight="1">
      <c r="A363" s="32" t="s">
        <v>1153</v>
      </c>
      <c r="B363" s="58" t="s">
        <v>1806</v>
      </c>
      <c r="C363" s="58" t="s">
        <v>1807</v>
      </c>
      <c r="D363" s="58" t="s">
        <v>1689</v>
      </c>
      <c r="E363" s="58" t="s">
        <v>570</v>
      </c>
      <c r="F363" s="58" t="s">
        <v>1428</v>
      </c>
      <c r="G363" s="58" t="s">
        <v>2946</v>
      </c>
    </row>
    <row r="364" spans="1:7" ht="16.5" customHeight="1">
      <c r="A364" s="32" t="s">
        <v>1154</v>
      </c>
      <c r="B364" s="58" t="s">
        <v>1808</v>
      </c>
      <c r="C364" s="58" t="s">
        <v>1809</v>
      </c>
      <c r="D364" s="58" t="s">
        <v>1689</v>
      </c>
      <c r="E364" s="58" t="s">
        <v>570</v>
      </c>
      <c r="F364" s="58" t="s">
        <v>1424</v>
      </c>
      <c r="G364" s="58" t="s">
        <v>2493</v>
      </c>
    </row>
    <row r="365" spans="1:7" ht="16.5" customHeight="1">
      <c r="A365" s="32" t="s">
        <v>1155</v>
      </c>
      <c r="B365" s="58" t="s">
        <v>1810</v>
      </c>
      <c r="C365" s="58" t="s">
        <v>1811</v>
      </c>
      <c r="D365" s="58" t="s">
        <v>1689</v>
      </c>
      <c r="E365" s="58" t="s">
        <v>2782</v>
      </c>
      <c r="F365" s="58" t="s">
        <v>805</v>
      </c>
      <c r="G365" s="58" t="s">
        <v>3017</v>
      </c>
    </row>
    <row r="366" spans="1:7" ht="16.5" customHeight="1">
      <c r="A366" s="32" t="s">
        <v>1156</v>
      </c>
      <c r="B366" s="58" t="s">
        <v>1812</v>
      </c>
      <c r="C366" s="58" t="s">
        <v>1811</v>
      </c>
      <c r="D366" s="58" t="s">
        <v>1689</v>
      </c>
      <c r="E366" s="58" t="s">
        <v>2782</v>
      </c>
      <c r="F366" s="58" t="s">
        <v>810</v>
      </c>
      <c r="G366" s="58" t="s">
        <v>3018</v>
      </c>
    </row>
    <row r="367" spans="1:7" ht="16.5" customHeight="1">
      <c r="A367" s="32" t="s">
        <v>1157</v>
      </c>
      <c r="B367" s="58" t="s">
        <v>1813</v>
      </c>
      <c r="C367" s="58" t="s">
        <v>1814</v>
      </c>
      <c r="D367" s="58" t="s">
        <v>1689</v>
      </c>
      <c r="E367" s="58" t="s">
        <v>570</v>
      </c>
      <c r="F367" s="58" t="s">
        <v>789</v>
      </c>
      <c r="G367" s="58" t="s">
        <v>3288</v>
      </c>
    </row>
    <row r="368" spans="1:7" ht="16.5" customHeight="1">
      <c r="A368" s="32" t="s">
        <v>1158</v>
      </c>
      <c r="B368" s="58" t="s">
        <v>1815</v>
      </c>
      <c r="C368" s="58" t="s">
        <v>1816</v>
      </c>
      <c r="D368" s="58" t="s">
        <v>1689</v>
      </c>
      <c r="E368" s="58" t="s">
        <v>570</v>
      </c>
      <c r="F368" s="58" t="s">
        <v>822</v>
      </c>
      <c r="G368" s="58" t="s">
        <v>2493</v>
      </c>
    </row>
    <row r="369" spans="1:7" ht="16.5" customHeight="1">
      <c r="A369" s="32" t="s">
        <v>1159</v>
      </c>
      <c r="B369" s="58" t="s">
        <v>1815</v>
      </c>
      <c r="C369" s="58" t="s">
        <v>1816</v>
      </c>
      <c r="D369" s="58" t="s">
        <v>1689</v>
      </c>
      <c r="E369" s="58" t="s">
        <v>570</v>
      </c>
      <c r="F369" s="58" t="s">
        <v>856</v>
      </c>
      <c r="G369" s="58" t="s">
        <v>3019</v>
      </c>
    </row>
    <row r="370" spans="1:7" ht="16.5" customHeight="1">
      <c r="A370" s="32" t="s">
        <v>1160</v>
      </c>
      <c r="B370" s="58" t="s">
        <v>1817</v>
      </c>
      <c r="C370" s="58" t="s">
        <v>1818</v>
      </c>
      <c r="D370" s="58" t="s">
        <v>1689</v>
      </c>
      <c r="E370" s="58" t="s">
        <v>570</v>
      </c>
      <c r="F370" s="58" t="s">
        <v>802</v>
      </c>
      <c r="G370" s="58" t="s">
        <v>2984</v>
      </c>
    </row>
    <row r="371" spans="1:7" ht="16.5" customHeight="1">
      <c r="A371" s="32" t="s">
        <v>1161</v>
      </c>
      <c r="B371" s="58" t="s">
        <v>1819</v>
      </c>
      <c r="C371" s="58" t="s">
        <v>1820</v>
      </c>
      <c r="D371" s="58" t="s">
        <v>1689</v>
      </c>
      <c r="E371" s="58" t="s">
        <v>570</v>
      </c>
      <c r="F371" s="58" t="s">
        <v>805</v>
      </c>
      <c r="G371" s="58" t="s">
        <v>3020</v>
      </c>
    </row>
    <row r="372" spans="1:7" ht="16.5" customHeight="1">
      <c r="A372" s="32" t="s">
        <v>1162</v>
      </c>
      <c r="B372" s="58" t="s">
        <v>1821</v>
      </c>
      <c r="C372" s="58" t="s">
        <v>1822</v>
      </c>
      <c r="D372" s="58" t="s">
        <v>1689</v>
      </c>
      <c r="E372" s="58" t="s">
        <v>570</v>
      </c>
      <c r="F372" s="58" t="s">
        <v>859</v>
      </c>
      <c r="G372" s="58" t="s">
        <v>3021</v>
      </c>
    </row>
    <row r="373" spans="1:7" s="13" customFormat="1" ht="16.5" customHeight="1">
      <c r="A373" s="32" t="s">
        <v>1163</v>
      </c>
      <c r="B373" s="58" t="s">
        <v>1823</v>
      </c>
      <c r="C373" s="58" t="s">
        <v>1824</v>
      </c>
      <c r="D373" s="58" t="s">
        <v>1689</v>
      </c>
      <c r="E373" s="58" t="s">
        <v>570</v>
      </c>
      <c r="F373" s="58" t="s">
        <v>789</v>
      </c>
      <c r="G373" s="58" t="s">
        <v>2984</v>
      </c>
    </row>
    <row r="374" spans="1:7" s="5" customFormat="1" ht="16.5" customHeight="1">
      <c r="A374" s="32" t="s">
        <v>1164</v>
      </c>
      <c r="B374" s="58" t="s">
        <v>1825</v>
      </c>
      <c r="C374" s="58" t="s">
        <v>1826</v>
      </c>
      <c r="D374" s="58" t="s">
        <v>1689</v>
      </c>
      <c r="E374" s="58" t="s">
        <v>570</v>
      </c>
      <c r="F374" s="58" t="s">
        <v>1428</v>
      </c>
      <c r="G374" s="58" t="s">
        <v>3022</v>
      </c>
    </row>
    <row r="375" spans="1:7" s="5" customFormat="1" ht="16.5" customHeight="1">
      <c r="A375" s="32" t="s">
        <v>1165</v>
      </c>
      <c r="B375" s="58" t="s">
        <v>1827</v>
      </c>
      <c r="C375" s="58" t="s">
        <v>1828</v>
      </c>
      <c r="D375" s="58" t="s">
        <v>1689</v>
      </c>
      <c r="E375" s="58" t="s">
        <v>2782</v>
      </c>
      <c r="F375" s="58" t="s">
        <v>805</v>
      </c>
      <c r="G375" s="58" t="s">
        <v>3023</v>
      </c>
    </row>
    <row r="376" spans="1:7" s="5" customFormat="1" ht="16.5" customHeight="1">
      <c r="A376" s="32" t="s">
        <v>1166</v>
      </c>
      <c r="B376" s="58" t="s">
        <v>1829</v>
      </c>
      <c r="C376" s="58" t="s">
        <v>1830</v>
      </c>
      <c r="D376" s="58" t="s">
        <v>1689</v>
      </c>
      <c r="E376" s="58" t="s">
        <v>570</v>
      </c>
      <c r="F376" s="58" t="s">
        <v>805</v>
      </c>
      <c r="G376" s="58" t="s">
        <v>3024</v>
      </c>
    </row>
    <row r="377" spans="1:7" s="5" customFormat="1" ht="16.5" customHeight="1">
      <c r="A377" s="32" t="s">
        <v>1167</v>
      </c>
      <c r="B377" s="58" t="s">
        <v>1831</v>
      </c>
      <c r="C377" s="58" t="s">
        <v>1832</v>
      </c>
      <c r="D377" s="58" t="s">
        <v>1689</v>
      </c>
      <c r="E377" s="58" t="s">
        <v>2782</v>
      </c>
      <c r="F377" s="58" t="s">
        <v>1428</v>
      </c>
      <c r="G377" s="58" t="s">
        <v>3025</v>
      </c>
    </row>
    <row r="378" spans="1:7" s="5" customFormat="1" ht="16.5" customHeight="1">
      <c r="A378" s="32" t="s">
        <v>1168</v>
      </c>
      <c r="B378" s="58" t="s">
        <v>1834</v>
      </c>
      <c r="C378" s="58" t="s">
        <v>1835</v>
      </c>
      <c r="D378" s="58" t="s">
        <v>1689</v>
      </c>
      <c r="E378" s="58" t="s">
        <v>570</v>
      </c>
      <c r="F378" s="58" t="s">
        <v>805</v>
      </c>
      <c r="G378" s="58" t="s">
        <v>2984</v>
      </c>
    </row>
    <row r="379" spans="1:7" ht="16.5" customHeight="1">
      <c r="A379" s="32" t="s">
        <v>1169</v>
      </c>
      <c r="B379" s="58" t="s">
        <v>1836</v>
      </c>
      <c r="C379" s="58" t="s">
        <v>1837</v>
      </c>
      <c r="D379" s="58" t="s">
        <v>1689</v>
      </c>
      <c r="E379" s="58" t="s">
        <v>570</v>
      </c>
      <c r="F379" s="58" t="s">
        <v>858</v>
      </c>
      <c r="G379" s="58" t="s">
        <v>3022</v>
      </c>
    </row>
    <row r="380" spans="1:7" ht="16.5" customHeight="1">
      <c r="A380" s="32" t="s">
        <v>1170</v>
      </c>
      <c r="B380" s="58" t="s">
        <v>1836</v>
      </c>
      <c r="C380" s="58" t="s">
        <v>1837</v>
      </c>
      <c r="D380" s="58" t="s">
        <v>1689</v>
      </c>
      <c r="E380" s="58" t="s">
        <v>570</v>
      </c>
      <c r="F380" s="58" t="s">
        <v>805</v>
      </c>
      <c r="G380" s="58" t="s">
        <v>2493</v>
      </c>
    </row>
    <row r="381" spans="1:7" ht="16.5" customHeight="1">
      <c r="A381" s="32" t="s">
        <v>1171</v>
      </c>
      <c r="B381" s="58" t="s">
        <v>1836</v>
      </c>
      <c r="C381" s="58" t="s">
        <v>1837</v>
      </c>
      <c r="D381" s="58" t="s">
        <v>1689</v>
      </c>
      <c r="E381" s="58" t="s">
        <v>570</v>
      </c>
      <c r="F381" s="58" t="s">
        <v>858</v>
      </c>
      <c r="G381" s="58" t="s">
        <v>3026</v>
      </c>
    </row>
    <row r="382" spans="1:7" ht="16.5" customHeight="1">
      <c r="A382" s="32" t="s">
        <v>1172</v>
      </c>
      <c r="B382" s="58" t="s">
        <v>1717</v>
      </c>
      <c r="C382" s="58" t="s">
        <v>1718</v>
      </c>
      <c r="D382" s="58" t="s">
        <v>1689</v>
      </c>
      <c r="E382" s="58" t="s">
        <v>2782</v>
      </c>
      <c r="F382" s="58" t="s">
        <v>831</v>
      </c>
      <c r="G382" s="58" t="s">
        <v>3027</v>
      </c>
    </row>
    <row r="383" spans="1:7" ht="16.5" customHeight="1">
      <c r="A383" s="32" t="s">
        <v>1173</v>
      </c>
      <c r="B383" s="58" t="s">
        <v>1840</v>
      </c>
      <c r="C383" s="58" t="s">
        <v>1841</v>
      </c>
      <c r="D383" s="58" t="s">
        <v>1689</v>
      </c>
      <c r="E383" s="58" t="s">
        <v>570</v>
      </c>
      <c r="F383" s="58" t="s">
        <v>798</v>
      </c>
      <c r="G383" s="58" t="s">
        <v>3028</v>
      </c>
    </row>
    <row r="384" spans="1:7" ht="16.5" customHeight="1">
      <c r="A384" s="32" t="s">
        <v>1174</v>
      </c>
      <c r="B384" s="58" t="s">
        <v>1840</v>
      </c>
      <c r="C384" s="58" t="s">
        <v>1841</v>
      </c>
      <c r="D384" s="58" t="s">
        <v>1689</v>
      </c>
      <c r="E384" s="58" t="s">
        <v>570</v>
      </c>
      <c r="F384" s="58" t="s">
        <v>858</v>
      </c>
      <c r="G384" s="58" t="s">
        <v>3022</v>
      </c>
    </row>
    <row r="385" spans="1:7" ht="16.5" customHeight="1">
      <c r="A385" s="32" t="s">
        <v>1175</v>
      </c>
      <c r="B385" s="58" t="s">
        <v>1840</v>
      </c>
      <c r="C385" s="58" t="s">
        <v>1841</v>
      </c>
      <c r="D385" s="58" t="s">
        <v>1689</v>
      </c>
      <c r="E385" s="58" t="s">
        <v>570</v>
      </c>
      <c r="F385" s="58" t="s">
        <v>791</v>
      </c>
      <c r="G385" s="58" t="s">
        <v>3029</v>
      </c>
    </row>
    <row r="386" spans="1:7" ht="16.5" customHeight="1">
      <c r="A386" s="32" t="s">
        <v>1176</v>
      </c>
      <c r="B386" s="58" t="s">
        <v>1695</v>
      </c>
      <c r="C386" s="58" t="s">
        <v>1696</v>
      </c>
      <c r="D386" s="58" t="s">
        <v>1689</v>
      </c>
      <c r="E386" s="58" t="s">
        <v>743</v>
      </c>
      <c r="F386" s="58" t="s">
        <v>788</v>
      </c>
      <c r="G386" s="58" t="s">
        <v>3030</v>
      </c>
    </row>
    <row r="387" spans="1:7" ht="16.5" customHeight="1">
      <c r="A387" s="32" t="s">
        <v>1177</v>
      </c>
      <c r="B387" s="58" t="s">
        <v>1843</v>
      </c>
      <c r="C387" s="58" t="s">
        <v>1844</v>
      </c>
      <c r="D387" s="58" t="s">
        <v>1689</v>
      </c>
      <c r="E387" s="58" t="s">
        <v>743</v>
      </c>
      <c r="F387" s="58" t="s">
        <v>795</v>
      </c>
      <c r="G387" s="58" t="s">
        <v>3031</v>
      </c>
    </row>
    <row r="388" spans="1:7" ht="16.5" customHeight="1">
      <c r="A388" s="32" t="s">
        <v>1178</v>
      </c>
      <c r="B388" s="58" t="s">
        <v>1845</v>
      </c>
      <c r="C388" s="58" t="s">
        <v>1846</v>
      </c>
      <c r="D388" s="58" t="s">
        <v>1689</v>
      </c>
      <c r="E388" s="58" t="s">
        <v>570</v>
      </c>
      <c r="F388" s="58" t="s">
        <v>831</v>
      </c>
      <c r="G388" s="58" t="s">
        <v>3019</v>
      </c>
    </row>
    <row r="389" spans="1:7" ht="16.5" customHeight="1">
      <c r="A389" s="32" t="s">
        <v>1179</v>
      </c>
      <c r="B389" s="58" t="s">
        <v>1847</v>
      </c>
      <c r="C389" s="58" t="s">
        <v>1848</v>
      </c>
      <c r="D389" s="58" t="s">
        <v>1689</v>
      </c>
      <c r="E389" s="58" t="s">
        <v>570</v>
      </c>
      <c r="F389" s="58" t="s">
        <v>831</v>
      </c>
      <c r="G389" s="58" t="s">
        <v>2982</v>
      </c>
    </row>
    <row r="390" spans="1:7" ht="16.5" customHeight="1">
      <c r="A390" s="32" t="s">
        <v>1180</v>
      </c>
      <c r="B390" s="58" t="s">
        <v>1849</v>
      </c>
      <c r="C390" s="58" t="s">
        <v>1850</v>
      </c>
      <c r="D390" s="58" t="s">
        <v>1689</v>
      </c>
      <c r="E390" s="58" t="s">
        <v>2782</v>
      </c>
      <c r="F390" s="58" t="s">
        <v>791</v>
      </c>
      <c r="G390" s="58" t="s">
        <v>3031</v>
      </c>
    </row>
    <row r="391" spans="1:7" ht="16.5" customHeight="1">
      <c r="A391" s="32" t="s">
        <v>1181</v>
      </c>
      <c r="B391" s="58" t="s">
        <v>1851</v>
      </c>
      <c r="C391" s="58" t="s">
        <v>1850</v>
      </c>
      <c r="D391" s="58" t="s">
        <v>1689</v>
      </c>
      <c r="E391" s="58" t="s">
        <v>2782</v>
      </c>
      <c r="F391" s="58" t="s">
        <v>788</v>
      </c>
      <c r="G391" s="58" t="s">
        <v>2939</v>
      </c>
    </row>
    <row r="392" spans="1:7" ht="16.5" customHeight="1">
      <c r="A392" s="32" t="s">
        <v>1182</v>
      </c>
      <c r="B392" s="58" t="s">
        <v>1851</v>
      </c>
      <c r="C392" s="58" t="s">
        <v>1850</v>
      </c>
      <c r="D392" s="58" t="s">
        <v>1689</v>
      </c>
      <c r="E392" s="58" t="s">
        <v>2782</v>
      </c>
      <c r="F392" s="58" t="s">
        <v>788</v>
      </c>
      <c r="G392" s="58" t="s">
        <v>3032</v>
      </c>
    </row>
    <row r="393" spans="1:7" ht="16.5" customHeight="1">
      <c r="A393" s="32" t="s">
        <v>1183</v>
      </c>
      <c r="B393" s="58" t="s">
        <v>1852</v>
      </c>
      <c r="C393" s="58" t="s">
        <v>1853</v>
      </c>
      <c r="D393" s="58" t="s">
        <v>1689</v>
      </c>
      <c r="E393" s="58" t="s">
        <v>570</v>
      </c>
      <c r="F393" s="58" t="s">
        <v>789</v>
      </c>
      <c r="G393" s="58" t="s">
        <v>3028</v>
      </c>
    </row>
    <row r="394" spans="1:7" ht="16.5" customHeight="1">
      <c r="A394" s="32" t="s">
        <v>1184</v>
      </c>
      <c r="B394" s="58" t="s">
        <v>1852</v>
      </c>
      <c r="C394" s="58" t="s">
        <v>1853</v>
      </c>
      <c r="D394" s="58" t="s">
        <v>1689</v>
      </c>
      <c r="E394" s="58" t="s">
        <v>570</v>
      </c>
      <c r="F394" s="58" t="s">
        <v>822</v>
      </c>
      <c r="G394" s="58" t="s">
        <v>3033</v>
      </c>
    </row>
    <row r="395" spans="1:7" ht="16.5" customHeight="1">
      <c r="A395" s="32" t="s">
        <v>1185</v>
      </c>
      <c r="B395" s="58" t="s">
        <v>1854</v>
      </c>
      <c r="C395" s="58" t="s">
        <v>1855</v>
      </c>
      <c r="D395" s="58" t="s">
        <v>1689</v>
      </c>
      <c r="E395" s="58" t="s">
        <v>570</v>
      </c>
      <c r="F395" s="58" t="s">
        <v>1428</v>
      </c>
      <c r="G395" s="58" t="s">
        <v>2946</v>
      </c>
    </row>
    <row r="396" spans="1:7" ht="16.5" customHeight="1">
      <c r="A396" s="32" t="s">
        <v>1186</v>
      </c>
      <c r="B396" s="58" t="s">
        <v>1854</v>
      </c>
      <c r="C396" s="58" t="s">
        <v>1855</v>
      </c>
      <c r="D396" s="58" t="s">
        <v>1689</v>
      </c>
      <c r="E396" s="58" t="s">
        <v>570</v>
      </c>
      <c r="F396" s="58" t="s">
        <v>805</v>
      </c>
      <c r="G396" s="58" t="s">
        <v>3034</v>
      </c>
    </row>
    <row r="397" spans="1:7" ht="16.5" customHeight="1">
      <c r="A397" s="32" t="s">
        <v>1187</v>
      </c>
      <c r="B397" s="58" t="s">
        <v>1856</v>
      </c>
      <c r="C397" s="58" t="s">
        <v>1857</v>
      </c>
      <c r="D397" s="58" t="s">
        <v>1689</v>
      </c>
      <c r="E397" s="58" t="s">
        <v>570</v>
      </c>
      <c r="F397" s="58" t="s">
        <v>826</v>
      </c>
      <c r="G397" s="58" t="s">
        <v>3020</v>
      </c>
    </row>
    <row r="398" spans="1:7" s="5" customFormat="1" ht="16.5" customHeight="1">
      <c r="A398" s="32" t="s">
        <v>1188</v>
      </c>
      <c r="B398" s="58" t="s">
        <v>1858</v>
      </c>
      <c r="C398" s="58" t="s">
        <v>1859</v>
      </c>
      <c r="D398" s="58" t="s">
        <v>1689</v>
      </c>
      <c r="E398" s="58" t="s">
        <v>570</v>
      </c>
      <c r="F398" s="58" t="s">
        <v>1435</v>
      </c>
      <c r="G398" s="58" t="s">
        <v>2982</v>
      </c>
    </row>
    <row r="399" spans="1:7" s="5" customFormat="1" ht="16.5" customHeight="1">
      <c r="A399" s="32" t="s">
        <v>1189</v>
      </c>
      <c r="B399" s="58" t="s">
        <v>1860</v>
      </c>
      <c r="C399" s="58" t="s">
        <v>1861</v>
      </c>
      <c r="D399" s="58" t="s">
        <v>1689</v>
      </c>
      <c r="E399" s="58" t="s">
        <v>2782</v>
      </c>
      <c r="F399" s="58" t="s">
        <v>810</v>
      </c>
      <c r="G399" s="58" t="s">
        <v>3005</v>
      </c>
    </row>
    <row r="400" spans="1:7" s="5" customFormat="1" ht="16.5" customHeight="1">
      <c r="A400" s="32" t="s">
        <v>1190</v>
      </c>
      <c r="B400" s="58" t="s">
        <v>1862</v>
      </c>
      <c r="C400" s="58" t="s">
        <v>1863</v>
      </c>
      <c r="D400" s="58" t="s">
        <v>1689</v>
      </c>
      <c r="E400" s="58" t="s">
        <v>2782</v>
      </c>
      <c r="F400" s="58" t="s">
        <v>1435</v>
      </c>
      <c r="G400" s="58" t="s">
        <v>3035</v>
      </c>
    </row>
    <row r="401" spans="1:7" s="5" customFormat="1" ht="16.5" customHeight="1">
      <c r="A401" s="32" t="s">
        <v>1191</v>
      </c>
      <c r="B401" s="58" t="s">
        <v>1865</v>
      </c>
      <c r="C401" s="58" t="s">
        <v>1866</v>
      </c>
      <c r="D401" s="58" t="s">
        <v>1689</v>
      </c>
      <c r="E401" s="58" t="s">
        <v>743</v>
      </c>
      <c r="F401" s="58" t="s">
        <v>1428</v>
      </c>
      <c r="G401" s="58" t="s">
        <v>3036</v>
      </c>
    </row>
    <row r="402" spans="1:7" ht="16.5" customHeight="1">
      <c r="A402" s="32" t="s">
        <v>1192</v>
      </c>
      <c r="B402" s="58" t="s">
        <v>1867</v>
      </c>
      <c r="C402" s="58" t="s">
        <v>1868</v>
      </c>
      <c r="D402" s="58" t="s">
        <v>1689</v>
      </c>
      <c r="E402" s="58" t="s">
        <v>743</v>
      </c>
      <c r="F402" s="58" t="s">
        <v>831</v>
      </c>
      <c r="G402" s="58" t="s">
        <v>3037</v>
      </c>
    </row>
    <row r="403" spans="1:7" ht="16.5" customHeight="1">
      <c r="A403" s="32" t="s">
        <v>1193</v>
      </c>
      <c r="B403" s="58" t="s">
        <v>1869</v>
      </c>
      <c r="C403" s="58" t="s">
        <v>1870</v>
      </c>
      <c r="D403" s="58" t="s">
        <v>1689</v>
      </c>
      <c r="E403" s="58" t="s">
        <v>570</v>
      </c>
      <c r="F403" s="58" t="s">
        <v>1424</v>
      </c>
      <c r="G403" s="58" t="s">
        <v>2493</v>
      </c>
    </row>
    <row r="404" spans="1:7" s="5" customFormat="1" ht="16.5" customHeight="1">
      <c r="A404" s="32" t="s">
        <v>1194</v>
      </c>
      <c r="B404" s="58" t="s">
        <v>1871</v>
      </c>
      <c r="C404" s="58" t="s">
        <v>1872</v>
      </c>
      <c r="D404" s="58" t="s">
        <v>1689</v>
      </c>
      <c r="E404" s="58" t="s">
        <v>743</v>
      </c>
      <c r="F404" s="58" t="s">
        <v>814</v>
      </c>
      <c r="G404" s="58" t="s">
        <v>3038</v>
      </c>
    </row>
    <row r="405" spans="1:7" s="5" customFormat="1" ht="16.5" customHeight="1">
      <c r="A405" s="32" t="s">
        <v>1195</v>
      </c>
      <c r="B405" s="58" t="s">
        <v>1871</v>
      </c>
      <c r="C405" s="58" t="s">
        <v>1872</v>
      </c>
      <c r="D405" s="58" t="s">
        <v>1689</v>
      </c>
      <c r="E405" s="58" t="s">
        <v>743</v>
      </c>
      <c r="F405" s="58" t="s">
        <v>805</v>
      </c>
      <c r="G405" s="58" t="s">
        <v>3039</v>
      </c>
    </row>
    <row r="406" spans="1:7" s="5" customFormat="1" ht="16.5" customHeight="1">
      <c r="A406" s="32" t="s">
        <v>1196</v>
      </c>
      <c r="B406" s="58" t="s">
        <v>1873</v>
      </c>
      <c r="C406" s="58" t="s">
        <v>1874</v>
      </c>
      <c r="D406" s="58" t="s">
        <v>1689</v>
      </c>
      <c r="E406" s="58" t="s">
        <v>570</v>
      </c>
      <c r="F406" s="58" t="s">
        <v>805</v>
      </c>
      <c r="G406" s="58" t="s">
        <v>3033</v>
      </c>
    </row>
    <row r="407" spans="1:7" ht="16.5" customHeight="1">
      <c r="A407" s="32" t="s">
        <v>1197</v>
      </c>
      <c r="B407" s="58" t="s">
        <v>1873</v>
      </c>
      <c r="C407" s="58" t="s">
        <v>1874</v>
      </c>
      <c r="D407" s="58" t="s">
        <v>1689</v>
      </c>
      <c r="E407" s="58" t="s">
        <v>570</v>
      </c>
      <c r="F407" s="58" t="s">
        <v>805</v>
      </c>
      <c r="G407" s="58" t="s">
        <v>3040</v>
      </c>
    </row>
    <row r="408" spans="1:7" ht="16.5" customHeight="1">
      <c r="A408" s="32" t="s">
        <v>1198</v>
      </c>
      <c r="B408" s="58" t="s">
        <v>1875</v>
      </c>
      <c r="C408" s="58" t="s">
        <v>1876</v>
      </c>
      <c r="D408" s="58" t="s">
        <v>1689</v>
      </c>
      <c r="E408" s="58" t="s">
        <v>2782</v>
      </c>
      <c r="F408" s="58" t="s">
        <v>1435</v>
      </c>
      <c r="G408" s="58" t="s">
        <v>3035</v>
      </c>
    </row>
    <row r="409" spans="1:7" ht="16.5" customHeight="1">
      <c r="A409" s="32" t="s">
        <v>1199</v>
      </c>
      <c r="B409" s="58" t="s">
        <v>1877</v>
      </c>
      <c r="C409" s="58" t="s">
        <v>1878</v>
      </c>
      <c r="D409" s="58" t="s">
        <v>1689</v>
      </c>
      <c r="E409" s="58" t="s">
        <v>743</v>
      </c>
      <c r="F409" s="58" t="s">
        <v>817</v>
      </c>
      <c r="G409" s="58" t="s">
        <v>3020</v>
      </c>
    </row>
    <row r="410" spans="1:7" ht="16.5" customHeight="1">
      <c r="A410" s="32" t="s">
        <v>1200</v>
      </c>
      <c r="B410" s="58" t="s">
        <v>1879</v>
      </c>
      <c r="C410" s="58" t="s">
        <v>1880</v>
      </c>
      <c r="D410" s="58" t="s">
        <v>1689</v>
      </c>
      <c r="E410" s="58" t="s">
        <v>570</v>
      </c>
      <c r="F410" s="58" t="s">
        <v>859</v>
      </c>
      <c r="G410" s="58" t="s">
        <v>2982</v>
      </c>
    </row>
    <row r="411" spans="1:7" ht="16.5" customHeight="1">
      <c r="A411" s="32" t="s">
        <v>1201</v>
      </c>
      <c r="B411" s="58" t="s">
        <v>1881</v>
      </c>
      <c r="C411" s="58" t="s">
        <v>1882</v>
      </c>
      <c r="D411" s="58" t="s">
        <v>1689</v>
      </c>
      <c r="E411" s="58" t="s">
        <v>570</v>
      </c>
      <c r="F411" s="58" t="s">
        <v>814</v>
      </c>
      <c r="G411" s="58" t="s">
        <v>2946</v>
      </c>
    </row>
    <row r="412" spans="1:7" ht="16.5" customHeight="1">
      <c r="A412" s="32" t="s">
        <v>1202</v>
      </c>
      <c r="B412" s="58" t="s">
        <v>2001</v>
      </c>
      <c r="C412" s="58" t="s">
        <v>2002</v>
      </c>
      <c r="D412" s="58" t="s">
        <v>1918</v>
      </c>
      <c r="E412" s="58" t="s">
        <v>570</v>
      </c>
      <c r="F412" s="58" t="s">
        <v>805</v>
      </c>
      <c r="G412" s="58" t="s">
        <v>3041</v>
      </c>
    </row>
    <row r="413" spans="1:7" ht="16.5" customHeight="1">
      <c r="A413" s="32" t="s">
        <v>1203</v>
      </c>
      <c r="B413" s="58" t="s">
        <v>2003</v>
      </c>
      <c r="C413" s="58" t="s">
        <v>2004</v>
      </c>
      <c r="D413" s="58" t="s">
        <v>1918</v>
      </c>
      <c r="E413" s="58" t="s">
        <v>570</v>
      </c>
      <c r="F413" s="58" t="s">
        <v>788</v>
      </c>
      <c r="G413" s="58" t="s">
        <v>3042</v>
      </c>
    </row>
    <row r="414" spans="1:7" ht="16.5" customHeight="1">
      <c r="A414" s="32" t="s">
        <v>1204</v>
      </c>
      <c r="B414" s="58" t="s">
        <v>2005</v>
      </c>
      <c r="C414" s="58" t="s">
        <v>2006</v>
      </c>
      <c r="D414" s="58" t="s">
        <v>1918</v>
      </c>
      <c r="E414" s="58" t="s">
        <v>570</v>
      </c>
      <c r="F414" s="58" t="s">
        <v>791</v>
      </c>
      <c r="G414" s="58" t="s">
        <v>3043</v>
      </c>
    </row>
    <row r="415" spans="1:7" ht="16.5" customHeight="1">
      <c r="A415" s="32" t="s">
        <v>1205</v>
      </c>
      <c r="B415" s="58" t="s">
        <v>2007</v>
      </c>
      <c r="C415" s="58" t="s">
        <v>2008</v>
      </c>
      <c r="D415" s="58" t="s">
        <v>1918</v>
      </c>
      <c r="E415" s="58" t="s">
        <v>570</v>
      </c>
      <c r="F415" s="58" t="s">
        <v>798</v>
      </c>
      <c r="G415" s="58" t="s">
        <v>3044</v>
      </c>
    </row>
    <row r="416" spans="1:7" ht="16.5" customHeight="1">
      <c r="A416" s="32" t="s">
        <v>1206</v>
      </c>
      <c r="B416" s="58">
        <v>150213466</v>
      </c>
      <c r="C416" s="58" t="s">
        <v>2009</v>
      </c>
      <c r="D416" s="58" t="s">
        <v>1918</v>
      </c>
      <c r="E416" s="58" t="s">
        <v>570</v>
      </c>
      <c r="F416" s="58" t="s">
        <v>788</v>
      </c>
      <c r="G416" s="58" t="s">
        <v>2508</v>
      </c>
    </row>
    <row r="417" spans="1:7" ht="16.5" customHeight="1">
      <c r="A417" s="32" t="s">
        <v>1207</v>
      </c>
      <c r="B417" s="58" t="s">
        <v>2010</v>
      </c>
      <c r="C417" s="58" t="s">
        <v>2011</v>
      </c>
      <c r="D417" s="58" t="s">
        <v>1918</v>
      </c>
      <c r="E417" s="58" t="s">
        <v>570</v>
      </c>
      <c r="F417" s="58" t="s">
        <v>795</v>
      </c>
      <c r="G417" s="58" t="s">
        <v>3045</v>
      </c>
    </row>
    <row r="418" spans="1:7" ht="16.5" customHeight="1">
      <c r="A418" s="32" t="s">
        <v>1208</v>
      </c>
      <c r="B418" s="58" t="s">
        <v>2012</v>
      </c>
      <c r="C418" s="58" t="s">
        <v>2013</v>
      </c>
      <c r="D418" s="58" t="s">
        <v>1918</v>
      </c>
      <c r="E418" s="58" t="s">
        <v>570</v>
      </c>
      <c r="F418" s="58" t="s">
        <v>817</v>
      </c>
      <c r="G418" s="58" t="s">
        <v>3046</v>
      </c>
    </row>
    <row r="419" spans="1:7" ht="16.5" customHeight="1">
      <c r="A419" s="32" t="s">
        <v>1209</v>
      </c>
      <c r="B419" s="58" t="s">
        <v>2014</v>
      </c>
      <c r="C419" s="58" t="s">
        <v>2015</v>
      </c>
      <c r="D419" s="58" t="s">
        <v>1918</v>
      </c>
      <c r="E419" s="58" t="s">
        <v>570</v>
      </c>
      <c r="F419" s="58" t="s">
        <v>805</v>
      </c>
      <c r="G419" s="58" t="s">
        <v>2813</v>
      </c>
    </row>
    <row r="420" spans="1:7" ht="16.5" customHeight="1">
      <c r="A420" s="32" t="s">
        <v>1210</v>
      </c>
      <c r="B420" s="58" t="s">
        <v>2016</v>
      </c>
      <c r="C420" s="58" t="s">
        <v>2017</v>
      </c>
      <c r="D420" s="58" t="s">
        <v>1918</v>
      </c>
      <c r="E420" s="58" t="s">
        <v>570</v>
      </c>
      <c r="F420" s="58" t="s">
        <v>805</v>
      </c>
      <c r="G420" s="58" t="s">
        <v>3047</v>
      </c>
    </row>
    <row r="421" spans="1:7" ht="16.5" customHeight="1">
      <c r="A421" s="32" t="s">
        <v>1211</v>
      </c>
      <c r="B421" s="58" t="s">
        <v>2018</v>
      </c>
      <c r="C421" s="58" t="s">
        <v>2019</v>
      </c>
      <c r="D421" s="58" t="s">
        <v>1918</v>
      </c>
      <c r="E421" s="58" t="s">
        <v>570</v>
      </c>
      <c r="F421" s="58" t="s">
        <v>791</v>
      </c>
      <c r="G421" s="58" t="s">
        <v>3022</v>
      </c>
    </row>
    <row r="422" spans="1:7" ht="16.5" customHeight="1">
      <c r="A422" s="32" t="s">
        <v>1212</v>
      </c>
      <c r="B422" s="58" t="s">
        <v>2020</v>
      </c>
      <c r="C422" s="58" t="s">
        <v>2021</v>
      </c>
      <c r="D422" s="58" t="s">
        <v>1918</v>
      </c>
      <c r="E422" s="58" t="s">
        <v>570</v>
      </c>
      <c r="F422" s="58" t="s">
        <v>831</v>
      </c>
      <c r="G422" s="58" t="s">
        <v>2982</v>
      </c>
    </row>
    <row r="423" spans="1:7" ht="16.5" customHeight="1">
      <c r="A423" s="32" t="s">
        <v>1213</v>
      </c>
      <c r="B423" s="58" t="s">
        <v>2022</v>
      </c>
      <c r="C423" s="58" t="s">
        <v>2023</v>
      </c>
      <c r="D423" s="58" t="s">
        <v>1918</v>
      </c>
      <c r="E423" s="58" t="s">
        <v>570</v>
      </c>
      <c r="F423" s="58" t="s">
        <v>817</v>
      </c>
      <c r="G423" s="58" t="s">
        <v>3048</v>
      </c>
    </row>
    <row r="424" spans="1:7" ht="16.5" customHeight="1">
      <c r="A424" s="32" t="s">
        <v>1214</v>
      </c>
      <c r="B424" s="58" t="s">
        <v>2025</v>
      </c>
      <c r="C424" s="58" t="s">
        <v>2026</v>
      </c>
      <c r="D424" s="58" t="s">
        <v>1918</v>
      </c>
      <c r="E424" s="58" t="s">
        <v>2782</v>
      </c>
      <c r="F424" s="58" t="s">
        <v>831</v>
      </c>
      <c r="G424" s="58" t="s">
        <v>2815</v>
      </c>
    </row>
    <row r="425" spans="1:7" ht="16.5" customHeight="1">
      <c r="A425" s="32" t="s">
        <v>1215</v>
      </c>
      <c r="B425" s="58" t="s">
        <v>2027</v>
      </c>
      <c r="C425" s="58" t="s">
        <v>2028</v>
      </c>
      <c r="D425" s="58" t="s">
        <v>1918</v>
      </c>
      <c r="E425" s="58" t="s">
        <v>2782</v>
      </c>
      <c r="F425" s="58" t="s">
        <v>831</v>
      </c>
      <c r="G425" s="58" t="s">
        <v>3049</v>
      </c>
    </row>
    <row r="426" spans="1:7" s="5" customFormat="1" ht="16.5" customHeight="1">
      <c r="A426" s="32" t="s">
        <v>1216</v>
      </c>
      <c r="B426" s="58" t="s">
        <v>2029</v>
      </c>
      <c r="C426" s="58" t="s">
        <v>2030</v>
      </c>
      <c r="D426" s="58" t="s">
        <v>1918</v>
      </c>
      <c r="E426" s="58" t="s">
        <v>2782</v>
      </c>
      <c r="F426" s="58" t="s">
        <v>798</v>
      </c>
      <c r="G426" s="58" t="s">
        <v>3005</v>
      </c>
    </row>
    <row r="427" spans="1:7" s="5" customFormat="1" ht="16.5" customHeight="1">
      <c r="A427" s="32" t="s">
        <v>1217</v>
      </c>
      <c r="B427" s="58" t="s">
        <v>2031</v>
      </c>
      <c r="C427" s="58" t="s">
        <v>2032</v>
      </c>
      <c r="D427" s="58" t="s">
        <v>1918</v>
      </c>
      <c r="E427" s="58" t="s">
        <v>2782</v>
      </c>
      <c r="F427" s="58" t="s">
        <v>795</v>
      </c>
      <c r="G427" s="58" t="s">
        <v>2845</v>
      </c>
    </row>
    <row r="428" spans="1:7" s="5" customFormat="1" ht="16.5" customHeight="1">
      <c r="A428" s="32" t="s">
        <v>1218</v>
      </c>
      <c r="B428" s="58" t="s">
        <v>2033</v>
      </c>
      <c r="C428" s="58" t="s">
        <v>2034</v>
      </c>
      <c r="D428" s="58" t="s">
        <v>1918</v>
      </c>
      <c r="E428" s="58" t="s">
        <v>2782</v>
      </c>
      <c r="F428" s="58" t="s">
        <v>826</v>
      </c>
      <c r="G428" s="58" t="s">
        <v>3050</v>
      </c>
    </row>
    <row r="429" spans="1:7" s="5" customFormat="1" ht="16.5" customHeight="1">
      <c r="A429" s="32" t="s">
        <v>1219</v>
      </c>
      <c r="B429" s="58" t="s">
        <v>2035</v>
      </c>
      <c r="C429" s="58" t="s">
        <v>2036</v>
      </c>
      <c r="D429" s="58" t="s">
        <v>1918</v>
      </c>
      <c r="E429" s="58" t="s">
        <v>2782</v>
      </c>
      <c r="F429" s="58" t="s">
        <v>789</v>
      </c>
      <c r="G429" s="58" t="s">
        <v>3293</v>
      </c>
    </row>
    <row r="430" spans="1:7" s="5" customFormat="1" ht="16.5" customHeight="1">
      <c r="A430" s="32" t="s">
        <v>1220</v>
      </c>
      <c r="B430" s="58" t="s">
        <v>2037</v>
      </c>
      <c r="C430" s="58" t="s">
        <v>2038</v>
      </c>
      <c r="D430" s="58" t="s">
        <v>1918</v>
      </c>
      <c r="E430" s="58" t="s">
        <v>2782</v>
      </c>
      <c r="F430" s="58" t="s">
        <v>859</v>
      </c>
      <c r="G430" s="58" t="s">
        <v>3051</v>
      </c>
    </row>
    <row r="431" spans="1:7" s="5" customFormat="1" ht="16.5" customHeight="1">
      <c r="A431" s="32" t="s">
        <v>1221</v>
      </c>
      <c r="B431" s="58" t="s">
        <v>2039</v>
      </c>
      <c r="C431" s="58" t="s">
        <v>2040</v>
      </c>
      <c r="D431" s="58" t="s">
        <v>1918</v>
      </c>
      <c r="E431" s="58" t="s">
        <v>2782</v>
      </c>
      <c r="F431" s="58" t="s">
        <v>826</v>
      </c>
      <c r="G431" s="58" t="s">
        <v>3052</v>
      </c>
    </row>
    <row r="432" spans="1:7" ht="16.5" customHeight="1">
      <c r="A432" s="32" t="s">
        <v>1222</v>
      </c>
      <c r="B432" s="58" t="s">
        <v>2041</v>
      </c>
      <c r="C432" s="58" t="s">
        <v>2042</v>
      </c>
      <c r="D432" s="58" t="s">
        <v>1918</v>
      </c>
      <c r="E432" s="58" t="s">
        <v>2782</v>
      </c>
      <c r="F432" s="58" t="s">
        <v>1422</v>
      </c>
      <c r="G432" s="58" t="s">
        <v>3035</v>
      </c>
    </row>
    <row r="433" spans="1:7" ht="16.5" customHeight="1">
      <c r="A433" s="32" t="s">
        <v>1223</v>
      </c>
      <c r="B433" s="58" t="s">
        <v>2043</v>
      </c>
      <c r="C433" s="58" t="s">
        <v>2044</v>
      </c>
      <c r="D433" s="58" t="s">
        <v>1918</v>
      </c>
      <c r="E433" s="58" t="s">
        <v>2782</v>
      </c>
      <c r="F433" s="58" t="s">
        <v>817</v>
      </c>
      <c r="G433" s="58" t="s">
        <v>3053</v>
      </c>
    </row>
    <row r="434" spans="1:7" ht="16.5" customHeight="1">
      <c r="A434" s="32" t="s">
        <v>1224</v>
      </c>
      <c r="B434" s="58" t="s">
        <v>2045</v>
      </c>
      <c r="C434" s="58" t="s">
        <v>2046</v>
      </c>
      <c r="D434" s="58" t="s">
        <v>1918</v>
      </c>
      <c r="E434" s="58" t="s">
        <v>2782</v>
      </c>
      <c r="F434" s="58" t="s">
        <v>788</v>
      </c>
      <c r="G434" s="58" t="s">
        <v>3027</v>
      </c>
    </row>
    <row r="435" spans="1:7" ht="16.5" customHeight="1">
      <c r="A435" s="32" t="s">
        <v>1225</v>
      </c>
      <c r="B435" s="58" t="s">
        <v>2047</v>
      </c>
      <c r="C435" s="58" t="s">
        <v>2048</v>
      </c>
      <c r="D435" s="58" t="s">
        <v>1918</v>
      </c>
      <c r="E435" s="58" t="s">
        <v>743</v>
      </c>
      <c r="F435" s="58" t="s">
        <v>817</v>
      </c>
      <c r="G435" s="58" t="s">
        <v>3054</v>
      </c>
    </row>
    <row r="436" spans="1:7" ht="16.5" customHeight="1">
      <c r="A436" s="32" t="s">
        <v>1226</v>
      </c>
      <c r="B436" s="58" t="s">
        <v>2050</v>
      </c>
      <c r="C436" s="58" t="s">
        <v>2051</v>
      </c>
      <c r="D436" s="58" t="s">
        <v>1918</v>
      </c>
      <c r="E436" s="58" t="s">
        <v>743</v>
      </c>
      <c r="F436" s="58" t="s">
        <v>787</v>
      </c>
      <c r="G436" s="58" t="s">
        <v>3055</v>
      </c>
    </row>
    <row r="437" spans="1:7" ht="16.5" customHeight="1">
      <c r="A437" s="32" t="s">
        <v>1227</v>
      </c>
      <c r="B437" s="58" t="s">
        <v>2053</v>
      </c>
      <c r="C437" s="58" t="s">
        <v>2054</v>
      </c>
      <c r="D437" s="58" t="s">
        <v>1918</v>
      </c>
      <c r="E437" s="58" t="s">
        <v>743</v>
      </c>
      <c r="F437" s="58" t="s">
        <v>798</v>
      </c>
      <c r="G437" s="58" t="s">
        <v>3056</v>
      </c>
    </row>
    <row r="438" spans="1:7" ht="16.5" customHeight="1">
      <c r="A438" s="32" t="s">
        <v>1228</v>
      </c>
      <c r="B438" s="58" t="s">
        <v>2055</v>
      </c>
      <c r="C438" s="58" t="s">
        <v>2056</v>
      </c>
      <c r="D438" s="58" t="s">
        <v>1918</v>
      </c>
      <c r="E438" s="58" t="s">
        <v>743</v>
      </c>
      <c r="F438" s="58" t="s">
        <v>788</v>
      </c>
      <c r="G438" s="58" t="s">
        <v>3057</v>
      </c>
    </row>
    <row r="439" spans="1:7" ht="16.5" customHeight="1">
      <c r="A439" s="32" t="s">
        <v>1229</v>
      </c>
      <c r="B439" s="58" t="s">
        <v>2058</v>
      </c>
      <c r="C439" s="58" t="s">
        <v>2059</v>
      </c>
      <c r="D439" s="58" t="s">
        <v>1918</v>
      </c>
      <c r="E439" s="58" t="s">
        <v>743</v>
      </c>
      <c r="F439" s="58" t="s">
        <v>788</v>
      </c>
      <c r="G439" s="58" t="s">
        <v>3058</v>
      </c>
    </row>
    <row r="440" spans="1:7" ht="16.5" customHeight="1">
      <c r="A440" s="32" t="s">
        <v>1230</v>
      </c>
      <c r="B440" s="58" t="s">
        <v>2061</v>
      </c>
      <c r="C440" s="58" t="s">
        <v>2062</v>
      </c>
      <c r="D440" s="58" t="s">
        <v>1918</v>
      </c>
      <c r="E440" s="58" t="s">
        <v>743</v>
      </c>
      <c r="F440" s="58" t="s">
        <v>787</v>
      </c>
      <c r="G440" s="58" t="s">
        <v>3059</v>
      </c>
    </row>
    <row r="441" spans="1:7" ht="16.5" customHeight="1">
      <c r="A441" s="32" t="s">
        <v>1231</v>
      </c>
      <c r="B441" s="58" t="s">
        <v>2063</v>
      </c>
      <c r="C441" s="58" t="s">
        <v>2064</v>
      </c>
      <c r="D441" s="58" t="s">
        <v>1918</v>
      </c>
      <c r="E441" s="58" t="s">
        <v>743</v>
      </c>
      <c r="F441" s="58" t="s">
        <v>789</v>
      </c>
      <c r="G441" s="58" t="s">
        <v>3060</v>
      </c>
    </row>
    <row r="442" spans="1:7" ht="16.5" customHeight="1">
      <c r="A442" s="32" t="s">
        <v>1232</v>
      </c>
      <c r="B442" s="58" t="s">
        <v>1409</v>
      </c>
      <c r="C442" s="58" t="s">
        <v>1377</v>
      </c>
      <c r="D442" s="58" t="s">
        <v>1352</v>
      </c>
      <c r="E442" s="58" t="s">
        <v>743</v>
      </c>
      <c r="F442" s="58" t="s">
        <v>1673</v>
      </c>
      <c r="G442" s="58" t="s">
        <v>2814</v>
      </c>
    </row>
    <row r="443" spans="1:7" ht="16.5" customHeight="1">
      <c r="A443" s="32" t="s">
        <v>1233</v>
      </c>
      <c r="B443" s="58" t="s">
        <v>1373</v>
      </c>
      <c r="C443" s="58" t="s">
        <v>1374</v>
      </c>
      <c r="D443" s="58" t="s">
        <v>1352</v>
      </c>
      <c r="E443" s="58" t="s">
        <v>743</v>
      </c>
      <c r="F443" s="58" t="s">
        <v>1410</v>
      </c>
      <c r="G443" s="58" t="s">
        <v>3061</v>
      </c>
    </row>
    <row r="444" spans="1:7" ht="16.5" customHeight="1">
      <c r="A444" s="32" t="s">
        <v>1234</v>
      </c>
      <c r="B444" s="58" t="s">
        <v>1364</v>
      </c>
      <c r="C444" s="58" t="s">
        <v>1365</v>
      </c>
      <c r="D444" s="58" t="s">
        <v>1352</v>
      </c>
      <c r="E444" s="58" t="s">
        <v>743</v>
      </c>
      <c r="F444" s="58" t="s">
        <v>878</v>
      </c>
      <c r="G444" s="58" t="s">
        <v>3062</v>
      </c>
    </row>
    <row r="445" spans="1:7" ht="16.5" customHeight="1">
      <c r="A445" s="32" t="s">
        <v>1235</v>
      </c>
      <c r="B445" s="58" t="s">
        <v>1370</v>
      </c>
      <c r="C445" s="58" t="s">
        <v>1371</v>
      </c>
      <c r="D445" s="58" t="s">
        <v>1352</v>
      </c>
      <c r="E445" s="58" t="s">
        <v>743</v>
      </c>
      <c r="F445" s="58" t="s">
        <v>2437</v>
      </c>
      <c r="G445" s="58" t="s">
        <v>3063</v>
      </c>
    </row>
    <row r="446" spans="1:7" ht="16.5" customHeight="1">
      <c r="A446" s="32" t="s">
        <v>1236</v>
      </c>
      <c r="B446" s="58" t="s">
        <v>1350</v>
      </c>
      <c r="C446" s="58" t="s">
        <v>1351</v>
      </c>
      <c r="D446" s="58" t="s">
        <v>1352</v>
      </c>
      <c r="E446" s="58" t="s">
        <v>743</v>
      </c>
      <c r="F446" s="58" t="s">
        <v>878</v>
      </c>
      <c r="G446" s="58" t="s">
        <v>3064</v>
      </c>
    </row>
    <row r="447" spans="1:7" ht="16.5" customHeight="1">
      <c r="A447" s="32" t="s">
        <v>1237</v>
      </c>
      <c r="B447" s="58" t="s">
        <v>1392</v>
      </c>
      <c r="C447" s="58" t="s">
        <v>1393</v>
      </c>
      <c r="D447" s="58" t="s">
        <v>1352</v>
      </c>
      <c r="E447" s="58" t="s">
        <v>743</v>
      </c>
      <c r="F447" s="58" t="s">
        <v>1348</v>
      </c>
      <c r="G447" s="58" t="s">
        <v>2823</v>
      </c>
    </row>
    <row r="448" spans="1:7" ht="16.5" customHeight="1">
      <c r="A448" s="32" t="s">
        <v>1238</v>
      </c>
      <c r="B448" s="58" t="s">
        <v>1411</v>
      </c>
      <c r="C448" s="58" t="s">
        <v>1412</v>
      </c>
      <c r="D448" s="58" t="s">
        <v>1352</v>
      </c>
      <c r="E448" s="58" t="s">
        <v>743</v>
      </c>
      <c r="F448" s="58" t="s">
        <v>878</v>
      </c>
      <c r="G448" s="58" t="s">
        <v>3065</v>
      </c>
    </row>
    <row r="449" spans="1:7" ht="16.5" customHeight="1">
      <c r="A449" s="32" t="s">
        <v>1239</v>
      </c>
      <c r="B449" s="58" t="s">
        <v>1413</v>
      </c>
      <c r="C449" s="58" t="s">
        <v>1414</v>
      </c>
      <c r="D449" s="58" t="s">
        <v>1352</v>
      </c>
      <c r="E449" s="58" t="s">
        <v>743</v>
      </c>
      <c r="F449" s="58" t="s">
        <v>875</v>
      </c>
      <c r="G449" s="58" t="s">
        <v>3066</v>
      </c>
    </row>
    <row r="450" spans="1:7" ht="16.5" customHeight="1">
      <c r="A450" s="32" t="s">
        <v>1240</v>
      </c>
      <c r="B450" s="58" t="s">
        <v>461</v>
      </c>
      <c r="C450" s="58" t="s">
        <v>462</v>
      </c>
      <c r="D450" s="58" t="s">
        <v>1352</v>
      </c>
      <c r="E450" s="58" t="s">
        <v>2782</v>
      </c>
      <c r="F450" s="58" t="s">
        <v>795</v>
      </c>
      <c r="G450" s="58" t="s">
        <v>3067</v>
      </c>
    </row>
    <row r="451" spans="1:7" ht="16.5" customHeight="1">
      <c r="A451" s="32" t="s">
        <v>1241</v>
      </c>
      <c r="B451" s="58" t="s">
        <v>463</v>
      </c>
      <c r="C451" s="58" t="s">
        <v>464</v>
      </c>
      <c r="D451" s="58" t="s">
        <v>1352</v>
      </c>
      <c r="E451" s="58" t="s">
        <v>2782</v>
      </c>
      <c r="F451" s="58" t="s">
        <v>795</v>
      </c>
      <c r="G451" s="58" t="s">
        <v>3067</v>
      </c>
    </row>
    <row r="452" spans="1:7" ht="16.5" customHeight="1">
      <c r="A452" s="32" t="s">
        <v>1242</v>
      </c>
      <c r="B452" s="58" t="s">
        <v>465</v>
      </c>
      <c r="C452" s="58" t="s">
        <v>466</v>
      </c>
      <c r="D452" s="58" t="s">
        <v>1352</v>
      </c>
      <c r="E452" s="58" t="s">
        <v>2782</v>
      </c>
      <c r="F452" s="58" t="s">
        <v>795</v>
      </c>
      <c r="G452" s="58" t="s">
        <v>3067</v>
      </c>
    </row>
    <row r="453" spans="1:7" ht="16.5" customHeight="1">
      <c r="A453" s="32" t="s">
        <v>1243</v>
      </c>
      <c r="B453" s="58" t="s">
        <v>467</v>
      </c>
      <c r="C453" s="58" t="s">
        <v>468</v>
      </c>
      <c r="D453" s="58" t="s">
        <v>1352</v>
      </c>
      <c r="E453" s="58" t="s">
        <v>2782</v>
      </c>
      <c r="F453" s="58" t="s">
        <v>795</v>
      </c>
      <c r="G453" s="58" t="s">
        <v>3067</v>
      </c>
    </row>
    <row r="454" spans="1:7" ht="16.5" customHeight="1">
      <c r="A454" s="32" t="s">
        <v>1244</v>
      </c>
      <c r="B454" s="58" t="s">
        <v>463</v>
      </c>
      <c r="C454" s="58" t="s">
        <v>464</v>
      </c>
      <c r="D454" s="58" t="s">
        <v>1352</v>
      </c>
      <c r="E454" s="58" t="s">
        <v>2782</v>
      </c>
      <c r="F454" s="58" t="s">
        <v>810</v>
      </c>
      <c r="G454" s="58" t="s">
        <v>3068</v>
      </c>
    </row>
    <row r="455" spans="1:7" ht="16.5" customHeight="1">
      <c r="A455" s="32" t="s">
        <v>1245</v>
      </c>
      <c r="B455" s="58" t="s">
        <v>469</v>
      </c>
      <c r="C455" s="58" t="s">
        <v>470</v>
      </c>
      <c r="D455" s="58" t="s">
        <v>1352</v>
      </c>
      <c r="E455" s="58" t="s">
        <v>2782</v>
      </c>
      <c r="F455" s="58" t="s">
        <v>817</v>
      </c>
      <c r="G455" s="58" t="s">
        <v>3069</v>
      </c>
    </row>
    <row r="456" spans="1:7" ht="16.5" customHeight="1">
      <c r="A456" s="32" t="s">
        <v>1246</v>
      </c>
      <c r="B456" s="58" t="s">
        <v>471</v>
      </c>
      <c r="C456" s="58" t="s">
        <v>472</v>
      </c>
      <c r="D456" s="58" t="s">
        <v>1352</v>
      </c>
      <c r="E456" s="58" t="s">
        <v>2782</v>
      </c>
      <c r="F456" s="58" t="s">
        <v>814</v>
      </c>
      <c r="G456" s="58" t="s">
        <v>3070</v>
      </c>
    </row>
    <row r="457" spans="1:7" ht="16.5" customHeight="1">
      <c r="A457" s="32" t="s">
        <v>1247</v>
      </c>
      <c r="B457" s="58" t="s">
        <v>473</v>
      </c>
      <c r="C457" s="58" t="s">
        <v>474</v>
      </c>
      <c r="D457" s="58" t="s">
        <v>1352</v>
      </c>
      <c r="E457" s="58" t="s">
        <v>2782</v>
      </c>
      <c r="F457" s="58" t="s">
        <v>836</v>
      </c>
      <c r="G457" s="58" t="s">
        <v>2923</v>
      </c>
    </row>
    <row r="458" spans="1:7" ht="16.5" customHeight="1">
      <c r="A458" s="32" t="s">
        <v>1248</v>
      </c>
      <c r="B458" s="58" t="s">
        <v>475</v>
      </c>
      <c r="C458" s="58" t="s">
        <v>476</v>
      </c>
      <c r="D458" s="58" t="s">
        <v>1352</v>
      </c>
      <c r="E458" s="58" t="s">
        <v>2782</v>
      </c>
      <c r="F458" s="58" t="s">
        <v>836</v>
      </c>
      <c r="G458" s="58" t="s">
        <v>2923</v>
      </c>
    </row>
    <row r="459" spans="1:7" ht="16.5" customHeight="1">
      <c r="A459" s="32" t="s">
        <v>1249</v>
      </c>
      <c r="B459" s="58" t="s">
        <v>467</v>
      </c>
      <c r="C459" s="58" t="s">
        <v>468</v>
      </c>
      <c r="D459" s="58" t="s">
        <v>1352</v>
      </c>
      <c r="E459" s="58" t="s">
        <v>2782</v>
      </c>
      <c r="F459" s="58" t="s">
        <v>788</v>
      </c>
      <c r="G459" s="58" t="s">
        <v>3071</v>
      </c>
    </row>
    <row r="460" spans="1:7" ht="16.5" customHeight="1">
      <c r="A460" s="32" t="s">
        <v>1250</v>
      </c>
      <c r="B460" s="58" t="s">
        <v>469</v>
      </c>
      <c r="C460" s="58" t="s">
        <v>470</v>
      </c>
      <c r="D460" s="58" t="s">
        <v>1352</v>
      </c>
      <c r="E460" s="58" t="s">
        <v>2782</v>
      </c>
      <c r="F460" s="58" t="s">
        <v>817</v>
      </c>
      <c r="G460" s="58" t="s">
        <v>3072</v>
      </c>
    </row>
    <row r="461" spans="1:7" ht="16.5" customHeight="1">
      <c r="A461" s="32" t="s">
        <v>1251</v>
      </c>
      <c r="B461" s="58" t="s">
        <v>477</v>
      </c>
      <c r="C461" s="58" t="s">
        <v>478</v>
      </c>
      <c r="D461" s="58" t="s">
        <v>1352</v>
      </c>
      <c r="E461" s="58" t="s">
        <v>2782</v>
      </c>
      <c r="F461" s="58" t="s">
        <v>795</v>
      </c>
      <c r="G461" s="58" t="s">
        <v>3073</v>
      </c>
    </row>
    <row r="462" spans="1:7" ht="16.5" customHeight="1">
      <c r="A462" s="32" t="s">
        <v>1252</v>
      </c>
      <c r="B462" s="58" t="s">
        <v>469</v>
      </c>
      <c r="C462" s="58" t="s">
        <v>470</v>
      </c>
      <c r="D462" s="58" t="s">
        <v>1352</v>
      </c>
      <c r="E462" s="58" t="s">
        <v>2782</v>
      </c>
      <c r="F462" s="58" t="s">
        <v>831</v>
      </c>
      <c r="G462" s="58" t="s">
        <v>3074</v>
      </c>
    </row>
    <row r="463" spans="1:7" ht="16.5" customHeight="1">
      <c r="A463" s="32" t="s">
        <v>1253</v>
      </c>
      <c r="B463" s="58" t="s">
        <v>479</v>
      </c>
      <c r="C463" s="58" t="s">
        <v>886</v>
      </c>
      <c r="D463" s="58" t="s">
        <v>1352</v>
      </c>
      <c r="E463" s="58" t="s">
        <v>2782</v>
      </c>
      <c r="F463" s="58" t="s">
        <v>859</v>
      </c>
      <c r="G463" s="58" t="s">
        <v>3075</v>
      </c>
    </row>
    <row r="464" spans="1:7" ht="16.5" customHeight="1">
      <c r="A464" s="32" t="s">
        <v>1254</v>
      </c>
      <c r="B464" s="58" t="s">
        <v>469</v>
      </c>
      <c r="C464" s="58" t="s">
        <v>470</v>
      </c>
      <c r="D464" s="58" t="s">
        <v>1352</v>
      </c>
      <c r="E464" s="58" t="s">
        <v>2782</v>
      </c>
      <c r="F464" s="58" t="s">
        <v>795</v>
      </c>
      <c r="G464" s="58" t="s">
        <v>3076</v>
      </c>
    </row>
    <row r="465" spans="1:7" ht="16.5" customHeight="1">
      <c r="A465" s="32" t="s">
        <v>1255</v>
      </c>
      <c r="B465" s="58" t="s">
        <v>480</v>
      </c>
      <c r="C465" s="58" t="s">
        <v>481</v>
      </c>
      <c r="D465" s="58" t="s">
        <v>1352</v>
      </c>
      <c r="E465" s="58" t="s">
        <v>2782</v>
      </c>
      <c r="F465" s="58" t="s">
        <v>795</v>
      </c>
      <c r="G465" s="58" t="s">
        <v>2845</v>
      </c>
    </row>
    <row r="466" spans="1:7" ht="16.5" customHeight="1">
      <c r="A466" s="32" t="s">
        <v>1256</v>
      </c>
      <c r="B466" s="58" t="s">
        <v>482</v>
      </c>
      <c r="C466" s="58" t="s">
        <v>483</v>
      </c>
      <c r="D466" s="58" t="s">
        <v>1352</v>
      </c>
      <c r="E466" s="58" t="s">
        <v>2782</v>
      </c>
      <c r="F466" s="58" t="s">
        <v>817</v>
      </c>
      <c r="G466" s="58" t="s">
        <v>3005</v>
      </c>
    </row>
    <row r="467" spans="1:7" ht="16.5" customHeight="1">
      <c r="A467" s="32" t="s">
        <v>1257</v>
      </c>
      <c r="B467" s="58" t="s">
        <v>471</v>
      </c>
      <c r="C467" s="58" t="s">
        <v>472</v>
      </c>
      <c r="D467" s="58" t="s">
        <v>1352</v>
      </c>
      <c r="E467" s="58" t="s">
        <v>2782</v>
      </c>
      <c r="F467" s="58" t="s">
        <v>788</v>
      </c>
      <c r="G467" s="58" t="s">
        <v>2917</v>
      </c>
    </row>
    <row r="468" spans="1:7" ht="16.5" customHeight="1">
      <c r="A468" s="32" t="s">
        <v>1258</v>
      </c>
      <c r="B468" s="58" t="s">
        <v>3267</v>
      </c>
      <c r="C468" s="58" t="s">
        <v>3268</v>
      </c>
      <c r="D468" s="58" t="s">
        <v>3269</v>
      </c>
      <c r="E468" s="58" t="s">
        <v>570</v>
      </c>
      <c r="F468" s="58" t="s">
        <v>865</v>
      </c>
      <c r="G468" s="58" t="s">
        <v>3270</v>
      </c>
    </row>
    <row r="469" spans="1:7" ht="16.5" customHeight="1">
      <c r="A469" s="32" t="s">
        <v>1259</v>
      </c>
      <c r="B469" s="58" t="s">
        <v>3271</v>
      </c>
      <c r="C469" s="58" t="s">
        <v>3272</v>
      </c>
      <c r="D469" s="58" t="s">
        <v>3269</v>
      </c>
      <c r="E469" s="58" t="s">
        <v>570</v>
      </c>
      <c r="F469" s="58" t="s">
        <v>865</v>
      </c>
      <c r="G469" s="58" t="s">
        <v>3270</v>
      </c>
    </row>
    <row r="470" spans="1:7" ht="16.5" customHeight="1">
      <c r="A470" s="32" t="s">
        <v>1260</v>
      </c>
      <c r="B470" s="58" t="s">
        <v>3273</v>
      </c>
      <c r="C470" s="58" t="s">
        <v>3274</v>
      </c>
      <c r="D470" s="58" t="s">
        <v>3269</v>
      </c>
      <c r="E470" s="58" t="s">
        <v>570</v>
      </c>
      <c r="F470" s="58" t="s">
        <v>761</v>
      </c>
      <c r="G470" s="58" t="s">
        <v>2493</v>
      </c>
    </row>
    <row r="471" spans="1:7" ht="16.5" customHeight="1">
      <c r="A471" s="32" t="s">
        <v>1261</v>
      </c>
      <c r="B471" s="58" t="s">
        <v>3275</v>
      </c>
      <c r="C471" s="58" t="s">
        <v>3276</v>
      </c>
      <c r="D471" s="58" t="s">
        <v>3269</v>
      </c>
      <c r="E471" s="58" t="s">
        <v>570</v>
      </c>
      <c r="F471" s="58" t="s">
        <v>761</v>
      </c>
      <c r="G471" s="58" t="s">
        <v>2493</v>
      </c>
    </row>
    <row r="472" spans="1:7" ht="16.5" customHeight="1">
      <c r="A472" s="32" t="s">
        <v>1262</v>
      </c>
      <c r="B472" s="58" t="s">
        <v>3277</v>
      </c>
      <c r="C472" s="58" t="s">
        <v>3278</v>
      </c>
      <c r="D472" s="58" t="s">
        <v>3269</v>
      </c>
      <c r="E472" s="58" t="s">
        <v>570</v>
      </c>
      <c r="F472" s="58" t="s">
        <v>731</v>
      </c>
      <c r="G472" s="58" t="s">
        <v>3279</v>
      </c>
    </row>
    <row r="473" spans="1:7" ht="16.5" customHeight="1">
      <c r="A473" s="32" t="s">
        <v>1315</v>
      </c>
      <c r="B473" s="58" t="s">
        <v>3277</v>
      </c>
      <c r="C473" s="58" t="s">
        <v>3278</v>
      </c>
      <c r="D473" s="58" t="s">
        <v>3269</v>
      </c>
      <c r="E473" s="58" t="s">
        <v>570</v>
      </c>
      <c r="F473" s="58" t="s">
        <v>731</v>
      </c>
      <c r="G473" s="58" t="s">
        <v>3077</v>
      </c>
    </row>
    <row r="474" spans="1:7" ht="16.5" customHeight="1">
      <c r="A474" s="32" t="s">
        <v>1316</v>
      </c>
      <c r="B474" s="58" t="s">
        <v>3281</v>
      </c>
      <c r="C474" s="58" t="s">
        <v>3274</v>
      </c>
      <c r="D474" s="58" t="s">
        <v>3269</v>
      </c>
      <c r="E474" s="58" t="s">
        <v>570</v>
      </c>
      <c r="F474" s="58" t="s">
        <v>3282</v>
      </c>
      <c r="G474" s="58" t="s">
        <v>3283</v>
      </c>
    </row>
    <row r="475" spans="1:7" ht="16.5" customHeight="1">
      <c r="A475" s="32" t="s">
        <v>1317</v>
      </c>
      <c r="B475" s="58" t="s">
        <v>3273</v>
      </c>
      <c r="C475" s="58" t="s">
        <v>3274</v>
      </c>
      <c r="D475" s="58" t="s">
        <v>3269</v>
      </c>
      <c r="E475" s="58" t="s">
        <v>570</v>
      </c>
      <c r="F475" s="58" t="s">
        <v>3284</v>
      </c>
      <c r="G475" s="58" t="s">
        <v>3285</v>
      </c>
    </row>
    <row r="476" spans="1:7" ht="16.5" customHeight="1">
      <c r="A476" s="32" t="s">
        <v>1318</v>
      </c>
      <c r="B476" s="58" t="s">
        <v>3286</v>
      </c>
      <c r="C476" s="58" t="s">
        <v>3287</v>
      </c>
      <c r="D476" s="58" t="s">
        <v>3269</v>
      </c>
      <c r="E476" s="58" t="s">
        <v>570</v>
      </c>
      <c r="F476" s="58" t="s">
        <v>1307</v>
      </c>
      <c r="G476" s="58" t="s">
        <v>3288</v>
      </c>
    </row>
    <row r="477" spans="1:7" ht="16.5" customHeight="1">
      <c r="A477" s="32" t="s">
        <v>1319</v>
      </c>
      <c r="B477" s="58" t="s">
        <v>3277</v>
      </c>
      <c r="C477" s="58" t="s">
        <v>3278</v>
      </c>
      <c r="D477" s="58" t="s">
        <v>3269</v>
      </c>
      <c r="E477" s="58" t="s">
        <v>570</v>
      </c>
      <c r="F477" s="58" t="s">
        <v>2277</v>
      </c>
      <c r="G477" s="58" t="s">
        <v>3289</v>
      </c>
    </row>
    <row r="478" spans="1:7" ht="16.5" customHeight="1">
      <c r="A478" s="32" t="s">
        <v>1320</v>
      </c>
      <c r="B478" s="58" t="s">
        <v>3290</v>
      </c>
      <c r="C478" s="58" t="s">
        <v>3291</v>
      </c>
      <c r="D478" s="58" t="s">
        <v>3269</v>
      </c>
      <c r="E478" s="58" t="s">
        <v>570</v>
      </c>
      <c r="F478" s="58" t="s">
        <v>3292</v>
      </c>
      <c r="G478" s="58" t="s">
        <v>3293</v>
      </c>
    </row>
    <row r="479" spans="1:7" ht="16.5" customHeight="1">
      <c r="A479" s="32" t="s">
        <v>1321</v>
      </c>
      <c r="B479" s="58" t="s">
        <v>3267</v>
      </c>
      <c r="C479" s="58" t="s">
        <v>3268</v>
      </c>
      <c r="D479" s="58" t="s">
        <v>3269</v>
      </c>
      <c r="E479" s="58" t="s">
        <v>570</v>
      </c>
      <c r="F479" s="58" t="s">
        <v>1560</v>
      </c>
      <c r="G479" s="58" t="s">
        <v>2502</v>
      </c>
    </row>
    <row r="480" spans="1:7" ht="16.5" customHeight="1">
      <c r="A480" s="32" t="s">
        <v>1322</v>
      </c>
      <c r="B480" s="58" t="s">
        <v>3290</v>
      </c>
      <c r="C480" s="58" t="s">
        <v>3291</v>
      </c>
      <c r="D480" s="58" t="s">
        <v>3269</v>
      </c>
      <c r="E480" s="58" t="s">
        <v>570</v>
      </c>
      <c r="F480" s="58" t="s">
        <v>868</v>
      </c>
      <c r="G480" s="58" t="s">
        <v>2503</v>
      </c>
    </row>
    <row r="481" spans="1:7" ht="16.5" customHeight="1">
      <c r="A481" s="32" t="s">
        <v>1323</v>
      </c>
      <c r="B481" s="58" t="s">
        <v>3294</v>
      </c>
      <c r="C481" s="58" t="s">
        <v>3295</v>
      </c>
      <c r="D481" s="58" t="s">
        <v>3269</v>
      </c>
      <c r="E481" s="58" t="s">
        <v>570</v>
      </c>
      <c r="F481" s="58" t="s">
        <v>732</v>
      </c>
      <c r="G481" s="58" t="s">
        <v>3296</v>
      </c>
    </row>
    <row r="482" spans="1:7" ht="16.5" customHeight="1">
      <c r="A482" s="32" t="s">
        <v>1324</v>
      </c>
      <c r="B482" s="58" t="s">
        <v>3297</v>
      </c>
      <c r="C482" s="58" t="s">
        <v>3298</v>
      </c>
      <c r="D482" s="58" t="s">
        <v>3269</v>
      </c>
      <c r="E482" s="58" t="s">
        <v>570</v>
      </c>
      <c r="F482" s="58" t="s">
        <v>759</v>
      </c>
      <c r="G482" s="58" t="s">
        <v>3299</v>
      </c>
    </row>
    <row r="484" ht="16.5" customHeight="1">
      <c r="G484" s="39" t="s">
        <v>1325</v>
      </c>
    </row>
  </sheetData>
  <sheetProtection/>
  <mergeCells count="1">
    <mergeCell ref="A1:G1"/>
  </mergeCells>
  <printOptions/>
  <pageMargins left="0.54" right="0.49" top="1" bottom="1" header="0.5" footer="0.5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418"/>
  <sheetViews>
    <sheetView workbookViewId="0" topLeftCell="A355">
      <selection activeCell="A1" sqref="A1:G385"/>
    </sheetView>
  </sheetViews>
  <sheetFormatPr defaultColWidth="9.00390625" defaultRowHeight="15" customHeight="1"/>
  <cols>
    <col min="1" max="1" width="4.00390625" style="3" customWidth="1"/>
    <col min="2" max="2" width="9.375" style="3" bestFit="1" customWidth="1"/>
    <col min="3" max="3" width="8.25390625" style="3" customWidth="1"/>
    <col min="4" max="4" width="9.375" style="3" customWidth="1"/>
    <col min="5" max="5" width="5.625" style="3" customWidth="1"/>
    <col min="6" max="6" width="8.00390625" style="3" customWidth="1"/>
    <col min="7" max="7" width="45.375" style="43" bestFit="1" customWidth="1"/>
    <col min="8" max="16384" width="9.00390625" style="3" customWidth="1"/>
  </cols>
  <sheetData>
    <row r="1" spans="1:7" ht="46.5" customHeight="1">
      <c r="A1" s="67" t="s">
        <v>2790</v>
      </c>
      <c r="B1" s="67"/>
      <c r="C1" s="67"/>
      <c r="D1" s="67"/>
      <c r="E1" s="67"/>
      <c r="F1" s="67"/>
      <c r="G1" s="67"/>
    </row>
    <row r="2" spans="1:7" ht="28.5" customHeight="1">
      <c r="A2" s="34" t="s">
        <v>769</v>
      </c>
      <c r="B2" s="34" t="s">
        <v>770</v>
      </c>
      <c r="C2" s="34" t="s">
        <v>771</v>
      </c>
      <c r="D2" s="34" t="s">
        <v>772</v>
      </c>
      <c r="E2" s="34" t="s">
        <v>773</v>
      </c>
      <c r="F2" s="35" t="s">
        <v>851</v>
      </c>
      <c r="G2" s="40" t="s">
        <v>1343</v>
      </c>
    </row>
    <row r="3" spans="1:7" s="2" customFormat="1" ht="15" customHeight="1">
      <c r="A3" s="27" t="s">
        <v>776</v>
      </c>
      <c r="B3" s="28" t="s">
        <v>3413</v>
      </c>
      <c r="C3" s="28" t="s">
        <v>3414</v>
      </c>
      <c r="D3" s="24" t="s">
        <v>745</v>
      </c>
      <c r="E3" s="32">
        <v>2014</v>
      </c>
      <c r="F3" s="24" t="s">
        <v>2883</v>
      </c>
      <c r="G3" s="29" t="s">
        <v>87</v>
      </c>
    </row>
    <row r="4" spans="1:7" s="2" customFormat="1" ht="15" customHeight="1">
      <c r="A4" s="27" t="s">
        <v>777</v>
      </c>
      <c r="B4" s="28" t="s">
        <v>3416</v>
      </c>
      <c r="C4" s="28" t="s">
        <v>3417</v>
      </c>
      <c r="D4" s="24" t="s">
        <v>745</v>
      </c>
      <c r="E4" s="32">
        <v>2014</v>
      </c>
      <c r="F4" s="24" t="s">
        <v>2882</v>
      </c>
      <c r="G4" s="29" t="s">
        <v>793</v>
      </c>
    </row>
    <row r="5" spans="1:7" s="2" customFormat="1" ht="15" customHeight="1">
      <c r="A5" s="27" t="s">
        <v>778</v>
      </c>
      <c r="B5" s="28" t="s">
        <v>753</v>
      </c>
      <c r="C5" s="28" t="s">
        <v>754</v>
      </c>
      <c r="D5" s="24" t="s">
        <v>745</v>
      </c>
      <c r="E5" s="32">
        <v>2014</v>
      </c>
      <c r="F5" s="24" t="s">
        <v>2882</v>
      </c>
      <c r="G5" s="29" t="s">
        <v>793</v>
      </c>
    </row>
    <row r="6" spans="1:7" s="2" customFormat="1" ht="15" customHeight="1">
      <c r="A6" s="27" t="s">
        <v>779</v>
      </c>
      <c r="B6" s="28" t="s">
        <v>748</v>
      </c>
      <c r="C6" s="28" t="s">
        <v>749</v>
      </c>
      <c r="D6" s="24" t="s">
        <v>745</v>
      </c>
      <c r="E6" s="32">
        <v>2014</v>
      </c>
      <c r="F6" s="24" t="s">
        <v>2884</v>
      </c>
      <c r="G6" s="29" t="s">
        <v>106</v>
      </c>
    </row>
    <row r="7" spans="1:7" s="2" customFormat="1" ht="15" customHeight="1">
      <c r="A7" s="27" t="s">
        <v>780</v>
      </c>
      <c r="B7" s="28" t="s">
        <v>100</v>
      </c>
      <c r="C7" s="28" t="s">
        <v>101</v>
      </c>
      <c r="D7" s="24" t="s">
        <v>745</v>
      </c>
      <c r="E7" s="32">
        <v>2014</v>
      </c>
      <c r="F7" s="24" t="s">
        <v>2882</v>
      </c>
      <c r="G7" s="29" t="s">
        <v>1429</v>
      </c>
    </row>
    <row r="8" spans="1:7" s="2" customFormat="1" ht="15" customHeight="1">
      <c r="A8" s="27" t="s">
        <v>781</v>
      </c>
      <c r="B8" s="28" t="s">
        <v>748</v>
      </c>
      <c r="C8" s="28" t="s">
        <v>749</v>
      </c>
      <c r="D8" s="24" t="s">
        <v>745</v>
      </c>
      <c r="E8" s="32">
        <v>2014</v>
      </c>
      <c r="F8" s="24" t="s">
        <v>2884</v>
      </c>
      <c r="G8" s="29" t="s">
        <v>855</v>
      </c>
    </row>
    <row r="9" spans="1:7" ht="15" customHeight="1">
      <c r="A9" s="27" t="s">
        <v>783</v>
      </c>
      <c r="B9" s="28" t="s">
        <v>240</v>
      </c>
      <c r="C9" s="28" t="s">
        <v>115</v>
      </c>
      <c r="D9" s="24" t="s">
        <v>159</v>
      </c>
      <c r="E9" s="32" t="s">
        <v>570</v>
      </c>
      <c r="F9" s="24" t="s">
        <v>209</v>
      </c>
      <c r="G9" s="29" t="s">
        <v>241</v>
      </c>
    </row>
    <row r="10" spans="1:242" s="8" customFormat="1" ht="15" customHeight="1">
      <c r="A10" s="27" t="s">
        <v>784</v>
      </c>
      <c r="B10" s="28">
        <v>150104128</v>
      </c>
      <c r="C10" s="28" t="s">
        <v>111</v>
      </c>
      <c r="D10" s="24" t="s">
        <v>159</v>
      </c>
      <c r="E10" s="32" t="s">
        <v>570</v>
      </c>
      <c r="F10" s="24" t="s">
        <v>242</v>
      </c>
      <c r="G10" s="29" t="s">
        <v>241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7" ht="15" customHeight="1">
      <c r="A11" s="27" t="s">
        <v>785</v>
      </c>
      <c r="B11" s="28">
        <v>150102063</v>
      </c>
      <c r="C11" s="28" t="s">
        <v>156</v>
      </c>
      <c r="D11" s="24" t="s">
        <v>159</v>
      </c>
      <c r="E11" s="32" t="s">
        <v>570</v>
      </c>
      <c r="F11" s="24" t="s">
        <v>209</v>
      </c>
      <c r="G11" s="29" t="s">
        <v>243</v>
      </c>
    </row>
    <row r="12" spans="1:7" ht="15" customHeight="1">
      <c r="A12" s="27" t="s">
        <v>796</v>
      </c>
      <c r="B12" s="28">
        <v>150104128</v>
      </c>
      <c r="C12" s="28" t="s">
        <v>111</v>
      </c>
      <c r="D12" s="24" t="s">
        <v>159</v>
      </c>
      <c r="E12" s="32" t="s">
        <v>2783</v>
      </c>
      <c r="F12" s="24" t="s">
        <v>194</v>
      </c>
      <c r="G12" s="29" t="s">
        <v>243</v>
      </c>
    </row>
    <row r="13" spans="1:7" ht="15" customHeight="1">
      <c r="A13" s="27" t="s">
        <v>799</v>
      </c>
      <c r="B13" s="28">
        <v>150108292</v>
      </c>
      <c r="C13" s="28" t="s">
        <v>129</v>
      </c>
      <c r="D13" s="24" t="s">
        <v>159</v>
      </c>
      <c r="E13" s="32" t="s">
        <v>570</v>
      </c>
      <c r="F13" s="24" t="s">
        <v>226</v>
      </c>
      <c r="G13" s="29" t="s">
        <v>737</v>
      </c>
    </row>
    <row r="14" spans="1:7" ht="15" customHeight="1">
      <c r="A14" s="27" t="s">
        <v>800</v>
      </c>
      <c r="B14" s="28" t="s">
        <v>240</v>
      </c>
      <c r="C14" s="28" t="s">
        <v>115</v>
      </c>
      <c r="D14" s="24" t="s">
        <v>159</v>
      </c>
      <c r="E14" s="32" t="s">
        <v>570</v>
      </c>
      <c r="F14" s="24" t="s">
        <v>244</v>
      </c>
      <c r="G14" s="29" t="s">
        <v>245</v>
      </c>
    </row>
    <row r="15" spans="1:242" s="8" customFormat="1" ht="15" customHeight="1">
      <c r="A15" s="27" t="s">
        <v>801</v>
      </c>
      <c r="B15" s="28" t="s">
        <v>246</v>
      </c>
      <c r="C15" s="28" t="s">
        <v>121</v>
      </c>
      <c r="D15" s="24" t="s">
        <v>159</v>
      </c>
      <c r="E15" s="32" t="s">
        <v>570</v>
      </c>
      <c r="F15" s="24" t="s">
        <v>247</v>
      </c>
      <c r="G15" s="29" t="s">
        <v>245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7" ht="15" customHeight="1">
      <c r="A16" s="27" t="s">
        <v>804</v>
      </c>
      <c r="B16" s="28" t="s">
        <v>248</v>
      </c>
      <c r="C16" s="28" t="s">
        <v>117</v>
      </c>
      <c r="D16" s="24" t="s">
        <v>159</v>
      </c>
      <c r="E16" s="32" t="s">
        <v>570</v>
      </c>
      <c r="F16" s="24" t="s">
        <v>219</v>
      </c>
      <c r="G16" s="29" t="s">
        <v>249</v>
      </c>
    </row>
    <row r="17" spans="1:242" s="8" customFormat="1" ht="15" customHeight="1">
      <c r="A17" s="27" t="s">
        <v>807</v>
      </c>
      <c r="B17" s="28" t="s">
        <v>250</v>
      </c>
      <c r="C17" s="28" t="s">
        <v>127</v>
      </c>
      <c r="D17" s="24" t="s">
        <v>159</v>
      </c>
      <c r="E17" s="32" t="s">
        <v>570</v>
      </c>
      <c r="F17" s="24" t="s">
        <v>226</v>
      </c>
      <c r="G17" s="29" t="s">
        <v>249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7" ht="15" customHeight="1">
      <c r="A18" s="27" t="s">
        <v>809</v>
      </c>
      <c r="B18" s="28" t="s">
        <v>251</v>
      </c>
      <c r="C18" s="28" t="s">
        <v>252</v>
      </c>
      <c r="D18" s="24" t="s">
        <v>159</v>
      </c>
      <c r="E18" s="32" t="s">
        <v>570</v>
      </c>
      <c r="F18" s="24" t="s">
        <v>213</v>
      </c>
      <c r="G18" s="29" t="s">
        <v>734</v>
      </c>
    </row>
    <row r="19" spans="1:242" s="21" customFormat="1" ht="15" customHeight="1">
      <c r="A19" s="27" t="s">
        <v>811</v>
      </c>
      <c r="B19" s="28" t="s">
        <v>250</v>
      </c>
      <c r="C19" s="28" t="s">
        <v>127</v>
      </c>
      <c r="D19" s="24" t="s">
        <v>159</v>
      </c>
      <c r="E19" s="32" t="s">
        <v>570</v>
      </c>
      <c r="F19" s="24" t="s">
        <v>219</v>
      </c>
      <c r="G19" s="29" t="s">
        <v>734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1:7" s="22" customFormat="1" ht="15" customHeight="1">
      <c r="A20" s="27" t="s">
        <v>812</v>
      </c>
      <c r="B20" s="28" t="s">
        <v>246</v>
      </c>
      <c r="C20" s="28" t="s">
        <v>121</v>
      </c>
      <c r="D20" s="24" t="s">
        <v>159</v>
      </c>
      <c r="E20" s="32" t="s">
        <v>570</v>
      </c>
      <c r="F20" s="24" t="s">
        <v>253</v>
      </c>
      <c r="G20" s="29" t="s">
        <v>1349</v>
      </c>
    </row>
    <row r="21" spans="1:7" s="23" customFormat="1" ht="15" customHeight="1">
      <c r="A21" s="27" t="s">
        <v>816</v>
      </c>
      <c r="B21" s="28">
        <v>131401002</v>
      </c>
      <c r="C21" s="28" t="s">
        <v>794</v>
      </c>
      <c r="D21" s="24" t="s">
        <v>2785</v>
      </c>
      <c r="E21" s="32">
        <v>2013</v>
      </c>
      <c r="F21" s="24">
        <v>91</v>
      </c>
      <c r="G21" s="29" t="s">
        <v>790</v>
      </c>
    </row>
    <row r="22" spans="1:7" ht="15" customHeight="1">
      <c r="A22" s="27" t="s">
        <v>818</v>
      </c>
      <c r="B22" s="28">
        <v>131401022</v>
      </c>
      <c r="C22" s="28" t="s">
        <v>786</v>
      </c>
      <c r="D22" s="24" t="s">
        <v>2785</v>
      </c>
      <c r="E22" s="32">
        <v>2013</v>
      </c>
      <c r="F22" s="24">
        <v>84</v>
      </c>
      <c r="G22" s="29" t="s">
        <v>295</v>
      </c>
    </row>
    <row r="23" spans="1:7" ht="15" customHeight="1">
      <c r="A23" s="27" t="s">
        <v>820</v>
      </c>
      <c r="B23" s="28">
        <v>131401022</v>
      </c>
      <c r="C23" s="28" t="s">
        <v>786</v>
      </c>
      <c r="D23" s="24" t="s">
        <v>2785</v>
      </c>
      <c r="E23" s="32">
        <v>2013</v>
      </c>
      <c r="F23" s="24">
        <v>94</v>
      </c>
      <c r="G23" s="29" t="s">
        <v>792</v>
      </c>
    </row>
    <row r="24" spans="1:7" ht="15" customHeight="1">
      <c r="A24" s="27" t="s">
        <v>823</v>
      </c>
      <c r="B24" s="28">
        <v>141401010</v>
      </c>
      <c r="C24" s="28" t="s">
        <v>269</v>
      </c>
      <c r="D24" s="24" t="s">
        <v>2785</v>
      </c>
      <c r="E24" s="32" t="s">
        <v>2782</v>
      </c>
      <c r="F24" s="24">
        <v>85</v>
      </c>
      <c r="G24" s="29" t="s">
        <v>806</v>
      </c>
    </row>
    <row r="25" spans="1:7" ht="15" customHeight="1">
      <c r="A25" s="27" t="s">
        <v>825</v>
      </c>
      <c r="B25" s="28">
        <v>151401003</v>
      </c>
      <c r="C25" s="28" t="s">
        <v>271</v>
      </c>
      <c r="D25" s="24" t="s">
        <v>2785</v>
      </c>
      <c r="E25" s="32" t="s">
        <v>570</v>
      </c>
      <c r="F25" s="24">
        <v>93</v>
      </c>
      <c r="G25" s="29" t="s">
        <v>289</v>
      </c>
    </row>
    <row r="26" spans="1:7" ht="15" customHeight="1">
      <c r="A26" s="27" t="s">
        <v>827</v>
      </c>
      <c r="B26" s="28">
        <v>151401003</v>
      </c>
      <c r="C26" s="28" t="s">
        <v>271</v>
      </c>
      <c r="D26" s="24" t="s">
        <v>2785</v>
      </c>
      <c r="E26" s="32" t="s">
        <v>570</v>
      </c>
      <c r="F26" s="24">
        <v>83</v>
      </c>
      <c r="G26" s="29" t="s">
        <v>735</v>
      </c>
    </row>
    <row r="27" spans="1:7" ht="15" customHeight="1">
      <c r="A27" s="27" t="s">
        <v>829</v>
      </c>
      <c r="B27" s="28">
        <v>151401013</v>
      </c>
      <c r="C27" s="28" t="s">
        <v>266</v>
      </c>
      <c r="D27" s="24" t="s">
        <v>2785</v>
      </c>
      <c r="E27" s="32" t="s">
        <v>570</v>
      </c>
      <c r="F27" s="24">
        <v>84</v>
      </c>
      <c r="G27" s="29" t="s">
        <v>296</v>
      </c>
    </row>
    <row r="28" spans="1:7" ht="15" customHeight="1">
      <c r="A28" s="27" t="s">
        <v>830</v>
      </c>
      <c r="B28" s="28">
        <v>151401013</v>
      </c>
      <c r="C28" s="28" t="s">
        <v>266</v>
      </c>
      <c r="D28" s="24" t="s">
        <v>2785</v>
      </c>
      <c r="E28" s="32" t="s">
        <v>570</v>
      </c>
      <c r="F28" s="24">
        <v>93</v>
      </c>
      <c r="G28" s="29" t="s">
        <v>824</v>
      </c>
    </row>
    <row r="29" spans="1:7" ht="15" customHeight="1">
      <c r="A29" s="27" t="s">
        <v>832</v>
      </c>
      <c r="B29" s="28">
        <v>151401013</v>
      </c>
      <c r="C29" s="28" t="s">
        <v>266</v>
      </c>
      <c r="D29" s="24" t="s">
        <v>2785</v>
      </c>
      <c r="E29" s="32" t="s">
        <v>570</v>
      </c>
      <c r="F29" s="24">
        <v>85</v>
      </c>
      <c r="G29" s="29" t="s">
        <v>297</v>
      </c>
    </row>
    <row r="30" spans="1:7" ht="15" customHeight="1">
      <c r="A30" s="27" t="s">
        <v>833</v>
      </c>
      <c r="B30" s="28">
        <v>151401009</v>
      </c>
      <c r="C30" s="28" t="s">
        <v>274</v>
      </c>
      <c r="D30" s="24" t="s">
        <v>2785</v>
      </c>
      <c r="E30" s="32" t="s">
        <v>570</v>
      </c>
      <c r="F30" s="24">
        <v>93</v>
      </c>
      <c r="G30" s="29" t="s">
        <v>824</v>
      </c>
    </row>
    <row r="31" spans="1:7" ht="15" customHeight="1">
      <c r="A31" s="27" t="s">
        <v>834</v>
      </c>
      <c r="B31" s="28">
        <v>151401009</v>
      </c>
      <c r="C31" s="28" t="s">
        <v>274</v>
      </c>
      <c r="D31" s="24" t="s">
        <v>2785</v>
      </c>
      <c r="E31" s="32" t="s">
        <v>570</v>
      </c>
      <c r="F31" s="24">
        <v>93</v>
      </c>
      <c r="G31" s="29" t="s">
        <v>828</v>
      </c>
    </row>
    <row r="32" spans="1:7" ht="15" customHeight="1">
      <c r="A32" s="27" t="s">
        <v>835</v>
      </c>
      <c r="B32" s="28">
        <v>151401005</v>
      </c>
      <c r="C32" s="28" t="s">
        <v>263</v>
      </c>
      <c r="D32" s="24" t="s">
        <v>2785</v>
      </c>
      <c r="E32" s="32" t="s">
        <v>570</v>
      </c>
      <c r="F32" s="24">
        <v>89</v>
      </c>
      <c r="G32" s="29" t="s">
        <v>99</v>
      </c>
    </row>
    <row r="33" spans="1:7" ht="15" customHeight="1">
      <c r="A33" s="27" t="s">
        <v>837</v>
      </c>
      <c r="B33" s="28" t="s">
        <v>374</v>
      </c>
      <c r="C33" s="28" t="s">
        <v>1270</v>
      </c>
      <c r="D33" s="24" t="s">
        <v>2786</v>
      </c>
      <c r="E33" s="32" t="s">
        <v>743</v>
      </c>
      <c r="F33" s="24">
        <v>93</v>
      </c>
      <c r="G33" s="29" t="s">
        <v>433</v>
      </c>
    </row>
    <row r="34" spans="1:7" ht="15" customHeight="1">
      <c r="A34" s="27" t="s">
        <v>860</v>
      </c>
      <c r="B34" s="28" t="s">
        <v>390</v>
      </c>
      <c r="C34" s="28" t="s">
        <v>391</v>
      </c>
      <c r="D34" s="24" t="s">
        <v>2786</v>
      </c>
      <c r="E34" s="32" t="s">
        <v>743</v>
      </c>
      <c r="F34" s="24">
        <v>93</v>
      </c>
      <c r="G34" s="29" t="s">
        <v>488</v>
      </c>
    </row>
    <row r="35" spans="1:7" ht="15" customHeight="1">
      <c r="A35" s="27" t="s">
        <v>862</v>
      </c>
      <c r="B35" s="28" t="s">
        <v>375</v>
      </c>
      <c r="C35" s="28" t="s">
        <v>1269</v>
      </c>
      <c r="D35" s="24" t="s">
        <v>2786</v>
      </c>
      <c r="E35" s="32" t="s">
        <v>743</v>
      </c>
      <c r="F35" s="24">
        <v>95</v>
      </c>
      <c r="G35" s="29" t="s">
        <v>489</v>
      </c>
    </row>
    <row r="36" spans="1:7" ht="15" customHeight="1">
      <c r="A36" s="27" t="s">
        <v>1430</v>
      </c>
      <c r="B36" s="28" t="s">
        <v>300</v>
      </c>
      <c r="C36" s="28" t="s">
        <v>1266</v>
      </c>
      <c r="D36" s="24" t="s">
        <v>2786</v>
      </c>
      <c r="E36" s="32" t="s">
        <v>743</v>
      </c>
      <c r="F36" s="24">
        <v>95</v>
      </c>
      <c r="G36" s="29" t="s">
        <v>490</v>
      </c>
    </row>
    <row r="37" spans="1:7" ht="15" customHeight="1">
      <c r="A37" s="27" t="s">
        <v>1431</v>
      </c>
      <c r="B37" s="28" t="s">
        <v>491</v>
      </c>
      <c r="C37" s="28" t="s">
        <v>1283</v>
      </c>
      <c r="D37" s="24" t="s">
        <v>2786</v>
      </c>
      <c r="E37" s="32" t="s">
        <v>743</v>
      </c>
      <c r="F37" s="24">
        <v>93</v>
      </c>
      <c r="G37" s="29" t="s">
        <v>492</v>
      </c>
    </row>
    <row r="38" spans="1:7" ht="15" customHeight="1">
      <c r="A38" s="27" t="s">
        <v>1432</v>
      </c>
      <c r="B38" s="28" t="s">
        <v>298</v>
      </c>
      <c r="C38" s="28" t="s">
        <v>299</v>
      </c>
      <c r="D38" s="24" t="s">
        <v>2786</v>
      </c>
      <c r="E38" s="32" t="s">
        <v>743</v>
      </c>
      <c r="F38" s="24">
        <v>90</v>
      </c>
      <c r="G38" s="29" t="s">
        <v>493</v>
      </c>
    </row>
    <row r="39" spans="1:7" ht="15" customHeight="1">
      <c r="A39" s="27" t="s">
        <v>1433</v>
      </c>
      <c r="B39" s="28" t="s">
        <v>303</v>
      </c>
      <c r="C39" s="28" t="s">
        <v>304</v>
      </c>
      <c r="D39" s="24" t="s">
        <v>2786</v>
      </c>
      <c r="E39" s="32" t="s">
        <v>743</v>
      </c>
      <c r="F39" s="24">
        <v>98</v>
      </c>
      <c r="G39" s="29" t="s">
        <v>429</v>
      </c>
    </row>
    <row r="40" spans="1:7" ht="15" customHeight="1">
      <c r="A40" s="27" t="s">
        <v>1434</v>
      </c>
      <c r="B40" s="28" t="s">
        <v>301</v>
      </c>
      <c r="C40" s="28" t="s">
        <v>302</v>
      </c>
      <c r="D40" s="24" t="s">
        <v>2786</v>
      </c>
      <c r="E40" s="32" t="s">
        <v>743</v>
      </c>
      <c r="F40" s="24">
        <v>97</v>
      </c>
      <c r="G40" s="29" t="s">
        <v>494</v>
      </c>
    </row>
    <row r="41" spans="1:7" ht="15" customHeight="1">
      <c r="A41" s="27" t="s">
        <v>1436</v>
      </c>
      <c r="B41" s="28" t="s">
        <v>371</v>
      </c>
      <c r="C41" s="28" t="s">
        <v>372</v>
      </c>
      <c r="D41" s="24" t="s">
        <v>2786</v>
      </c>
      <c r="E41" s="32" t="s">
        <v>743</v>
      </c>
      <c r="F41" s="24">
        <v>98</v>
      </c>
      <c r="G41" s="29" t="s">
        <v>432</v>
      </c>
    </row>
    <row r="42" spans="1:7" ht="15" customHeight="1">
      <c r="A42" s="27" t="s">
        <v>1437</v>
      </c>
      <c r="B42" s="28" t="s">
        <v>405</v>
      </c>
      <c r="C42" s="28" t="s">
        <v>406</v>
      </c>
      <c r="D42" s="24" t="s">
        <v>2786</v>
      </c>
      <c r="E42" s="32" t="s">
        <v>743</v>
      </c>
      <c r="F42" s="24" t="s">
        <v>2894</v>
      </c>
      <c r="G42" s="29" t="s">
        <v>495</v>
      </c>
    </row>
    <row r="43" spans="1:7" ht="15" customHeight="1">
      <c r="A43" s="27" t="s">
        <v>1438</v>
      </c>
      <c r="B43" s="28" t="s">
        <v>315</v>
      </c>
      <c r="C43" s="28" t="s">
        <v>316</v>
      </c>
      <c r="D43" s="24" t="s">
        <v>2786</v>
      </c>
      <c r="E43" s="32" t="s">
        <v>743</v>
      </c>
      <c r="F43" s="24" t="s">
        <v>2895</v>
      </c>
      <c r="G43" s="29" t="s">
        <v>496</v>
      </c>
    </row>
    <row r="44" spans="1:7" ht="15" customHeight="1">
      <c r="A44" s="27" t="s">
        <v>1439</v>
      </c>
      <c r="B44" s="28" t="s">
        <v>557</v>
      </c>
      <c r="C44" s="28" t="s">
        <v>1298</v>
      </c>
      <c r="D44" s="24" t="s">
        <v>2786</v>
      </c>
      <c r="E44" s="32" t="s">
        <v>2782</v>
      </c>
      <c r="F44" s="24" t="s">
        <v>3292</v>
      </c>
      <c r="G44" s="29" t="s">
        <v>734</v>
      </c>
    </row>
    <row r="45" spans="1:7" ht="15" customHeight="1">
      <c r="A45" s="27" t="s">
        <v>1440</v>
      </c>
      <c r="B45" s="28" t="s">
        <v>525</v>
      </c>
      <c r="C45" s="28" t="s">
        <v>526</v>
      </c>
      <c r="D45" s="24" t="s">
        <v>2786</v>
      </c>
      <c r="E45" s="32" t="s">
        <v>2782</v>
      </c>
      <c r="F45" s="24" t="s">
        <v>2885</v>
      </c>
      <c r="G45" s="29" t="s">
        <v>793</v>
      </c>
    </row>
    <row r="46" spans="1:7" ht="15" customHeight="1">
      <c r="A46" s="27" t="s">
        <v>1441</v>
      </c>
      <c r="B46" s="28" t="s">
        <v>1294</v>
      </c>
      <c r="C46" s="28" t="s">
        <v>1295</v>
      </c>
      <c r="D46" s="24" t="s">
        <v>2786</v>
      </c>
      <c r="E46" s="32" t="s">
        <v>2782</v>
      </c>
      <c r="F46" s="24" t="s">
        <v>729</v>
      </c>
      <c r="G46" s="29" t="s">
        <v>87</v>
      </c>
    </row>
    <row r="47" spans="1:7" ht="15" customHeight="1">
      <c r="A47" s="27" t="s">
        <v>1442</v>
      </c>
      <c r="B47" s="28" t="s">
        <v>503</v>
      </c>
      <c r="C47" s="28" t="s">
        <v>504</v>
      </c>
      <c r="D47" s="24" t="s">
        <v>2786</v>
      </c>
      <c r="E47" s="32" t="s">
        <v>2782</v>
      </c>
      <c r="F47" s="24" t="s">
        <v>731</v>
      </c>
      <c r="G47" s="29" t="s">
        <v>210</v>
      </c>
    </row>
    <row r="48" spans="1:7" ht="15" customHeight="1">
      <c r="A48" s="27" t="s">
        <v>1443</v>
      </c>
      <c r="B48" s="28" t="s">
        <v>1305</v>
      </c>
      <c r="C48" s="28" t="s">
        <v>1292</v>
      </c>
      <c r="D48" s="24" t="s">
        <v>2786</v>
      </c>
      <c r="E48" s="32" t="s">
        <v>2782</v>
      </c>
      <c r="F48" s="24" t="s">
        <v>3292</v>
      </c>
      <c r="G48" s="29" t="s">
        <v>861</v>
      </c>
    </row>
    <row r="49" spans="1:7" ht="15" customHeight="1">
      <c r="A49" s="27" t="s">
        <v>1444</v>
      </c>
      <c r="B49" s="28" t="s">
        <v>548</v>
      </c>
      <c r="C49" s="28" t="s">
        <v>1302</v>
      </c>
      <c r="D49" s="24" t="s">
        <v>2786</v>
      </c>
      <c r="E49" s="32" t="s">
        <v>2782</v>
      </c>
      <c r="F49" s="24" t="s">
        <v>865</v>
      </c>
      <c r="G49" s="29" t="s">
        <v>808</v>
      </c>
    </row>
    <row r="50" spans="1:7" ht="15" customHeight="1">
      <c r="A50" s="27" t="s">
        <v>1309</v>
      </c>
      <c r="B50" s="28" t="s">
        <v>551</v>
      </c>
      <c r="C50" s="28" t="s">
        <v>509</v>
      </c>
      <c r="D50" s="24" t="s">
        <v>2786</v>
      </c>
      <c r="E50" s="32" t="s">
        <v>2782</v>
      </c>
      <c r="F50" s="24" t="s">
        <v>2886</v>
      </c>
      <c r="G50" s="29" t="s">
        <v>556</v>
      </c>
    </row>
    <row r="51" spans="1:7" ht="15" customHeight="1">
      <c r="A51" s="27" t="s">
        <v>1310</v>
      </c>
      <c r="B51" s="28">
        <v>150205184</v>
      </c>
      <c r="C51" s="28" t="s">
        <v>658</v>
      </c>
      <c r="D51" s="24" t="s">
        <v>561</v>
      </c>
      <c r="E51" s="32">
        <v>2015</v>
      </c>
      <c r="F51" s="24">
        <v>96</v>
      </c>
      <c r="G51" s="29" t="s">
        <v>596</v>
      </c>
    </row>
    <row r="52" spans="1:7" ht="15" customHeight="1">
      <c r="A52" s="27" t="s">
        <v>1311</v>
      </c>
      <c r="B52" s="28" t="s">
        <v>587</v>
      </c>
      <c r="C52" s="28" t="s">
        <v>588</v>
      </c>
      <c r="D52" s="24" t="s">
        <v>561</v>
      </c>
      <c r="E52" s="32">
        <v>2015</v>
      </c>
      <c r="F52" s="24">
        <v>92</v>
      </c>
      <c r="G52" s="29" t="s">
        <v>601</v>
      </c>
    </row>
    <row r="53" spans="1:7" ht="15" customHeight="1">
      <c r="A53" s="27" t="s">
        <v>1312</v>
      </c>
      <c r="B53" s="28" t="s">
        <v>594</v>
      </c>
      <c r="C53" s="28" t="s">
        <v>595</v>
      </c>
      <c r="D53" s="24" t="s">
        <v>561</v>
      </c>
      <c r="E53" s="32">
        <v>2015</v>
      </c>
      <c r="F53" s="24">
        <v>87</v>
      </c>
      <c r="G53" s="29" t="s">
        <v>601</v>
      </c>
    </row>
    <row r="54" spans="1:7" ht="15" customHeight="1">
      <c r="A54" s="27" t="s">
        <v>1313</v>
      </c>
      <c r="B54" s="28" t="s">
        <v>589</v>
      </c>
      <c r="C54" s="28" t="s">
        <v>590</v>
      </c>
      <c r="D54" s="24" t="s">
        <v>561</v>
      </c>
      <c r="E54" s="32">
        <v>2015</v>
      </c>
      <c r="F54" s="24">
        <v>96</v>
      </c>
      <c r="G54" s="29" t="s">
        <v>604</v>
      </c>
    </row>
    <row r="55" spans="1:7" s="2" customFormat="1" ht="15" customHeight="1">
      <c r="A55" s="27" t="s">
        <v>1314</v>
      </c>
      <c r="B55" s="28" t="s">
        <v>559</v>
      </c>
      <c r="C55" s="28" t="s">
        <v>658</v>
      </c>
      <c r="D55" s="24" t="s">
        <v>561</v>
      </c>
      <c r="E55" s="32">
        <v>2015</v>
      </c>
      <c r="F55" s="24">
        <v>88</v>
      </c>
      <c r="G55" s="29" t="s">
        <v>645</v>
      </c>
    </row>
    <row r="56" spans="1:7" s="2" customFormat="1" ht="15" customHeight="1">
      <c r="A56" s="27" t="s">
        <v>1334</v>
      </c>
      <c r="B56" s="28" t="s">
        <v>559</v>
      </c>
      <c r="C56" s="28" t="s">
        <v>658</v>
      </c>
      <c r="D56" s="24" t="s">
        <v>561</v>
      </c>
      <c r="E56" s="32">
        <v>2015</v>
      </c>
      <c r="F56" s="24">
        <v>84</v>
      </c>
      <c r="G56" s="29" t="s">
        <v>653</v>
      </c>
    </row>
    <row r="57" spans="1:7" s="2" customFormat="1" ht="15" customHeight="1">
      <c r="A57" s="27" t="s">
        <v>1335</v>
      </c>
      <c r="B57" s="28" t="s">
        <v>559</v>
      </c>
      <c r="C57" s="28" t="s">
        <v>658</v>
      </c>
      <c r="D57" s="24" t="s">
        <v>561</v>
      </c>
      <c r="E57" s="32">
        <v>2015</v>
      </c>
      <c r="F57" s="24">
        <v>81</v>
      </c>
      <c r="G57" s="29" t="s">
        <v>586</v>
      </c>
    </row>
    <row r="58" spans="1:7" s="2" customFormat="1" ht="15" customHeight="1">
      <c r="A58" s="27" t="s">
        <v>1336</v>
      </c>
      <c r="B58" s="28" t="s">
        <v>564</v>
      </c>
      <c r="C58" s="28" t="s">
        <v>659</v>
      </c>
      <c r="D58" s="24" t="s">
        <v>561</v>
      </c>
      <c r="E58" s="32">
        <v>2015</v>
      </c>
      <c r="F58" s="24">
        <v>86</v>
      </c>
      <c r="G58" s="29" t="s">
        <v>601</v>
      </c>
    </row>
    <row r="59" spans="1:7" s="2" customFormat="1" ht="15" customHeight="1">
      <c r="A59" s="27" t="s">
        <v>1337</v>
      </c>
      <c r="B59" s="28" t="s">
        <v>660</v>
      </c>
      <c r="C59" s="28" t="s">
        <v>661</v>
      </c>
      <c r="D59" s="24" t="s">
        <v>561</v>
      </c>
      <c r="E59" s="32">
        <v>2015</v>
      </c>
      <c r="F59" s="24">
        <v>79</v>
      </c>
      <c r="G59" s="29" t="s">
        <v>586</v>
      </c>
    </row>
    <row r="60" spans="1:7" s="2" customFormat="1" ht="15" customHeight="1">
      <c r="A60" s="27" t="s">
        <v>1338</v>
      </c>
      <c r="B60" s="28" t="s">
        <v>1593</v>
      </c>
      <c r="C60" s="28" t="s">
        <v>1594</v>
      </c>
      <c r="D60" s="24" t="s">
        <v>1342</v>
      </c>
      <c r="E60" s="32" t="s">
        <v>743</v>
      </c>
      <c r="F60" s="24" t="s">
        <v>864</v>
      </c>
      <c r="G60" s="29" t="s">
        <v>1595</v>
      </c>
    </row>
    <row r="61" spans="1:7" s="2" customFormat="1" ht="15" customHeight="1">
      <c r="A61" s="27" t="s">
        <v>1339</v>
      </c>
      <c r="B61" s="28" t="s">
        <v>1596</v>
      </c>
      <c r="C61" s="28" t="s">
        <v>1597</v>
      </c>
      <c r="D61" s="24" t="s">
        <v>1342</v>
      </c>
      <c r="E61" s="32" t="s">
        <v>743</v>
      </c>
      <c r="F61" s="24" t="s">
        <v>3282</v>
      </c>
      <c r="G61" s="29" t="s">
        <v>1598</v>
      </c>
    </row>
    <row r="62" spans="1:7" s="7" customFormat="1" ht="15" customHeight="1">
      <c r="A62" s="27" t="s">
        <v>736</v>
      </c>
      <c r="B62" s="28" t="s">
        <v>1599</v>
      </c>
      <c r="C62" s="28" t="s">
        <v>1600</v>
      </c>
      <c r="D62" s="24" t="s">
        <v>1342</v>
      </c>
      <c r="E62" s="32" t="s">
        <v>743</v>
      </c>
      <c r="F62" s="24" t="s">
        <v>3116</v>
      </c>
      <c r="G62" s="29" t="s">
        <v>1601</v>
      </c>
    </row>
    <row r="63" spans="1:7" ht="15" customHeight="1">
      <c r="A63" s="27" t="s">
        <v>1340</v>
      </c>
      <c r="B63" s="28" t="s">
        <v>1602</v>
      </c>
      <c r="C63" s="28" t="s">
        <v>1603</v>
      </c>
      <c r="D63" s="24" t="s">
        <v>1342</v>
      </c>
      <c r="E63" s="32" t="s">
        <v>743</v>
      </c>
      <c r="F63" s="24" t="s">
        <v>3116</v>
      </c>
      <c r="G63" s="29" t="s">
        <v>1601</v>
      </c>
    </row>
    <row r="64" spans="1:7" ht="15" customHeight="1">
      <c r="A64" s="27" t="s">
        <v>1341</v>
      </c>
      <c r="B64" s="28" t="s">
        <v>1604</v>
      </c>
      <c r="C64" s="28" t="s">
        <v>1605</v>
      </c>
      <c r="D64" s="24" t="s">
        <v>1342</v>
      </c>
      <c r="E64" s="32" t="s">
        <v>743</v>
      </c>
      <c r="F64" s="24" t="s">
        <v>3282</v>
      </c>
      <c r="G64" s="29" t="s">
        <v>1606</v>
      </c>
    </row>
    <row r="65" spans="1:7" ht="15" customHeight="1">
      <c r="A65" s="27" t="s">
        <v>742</v>
      </c>
      <c r="B65" s="28" t="s">
        <v>1607</v>
      </c>
      <c r="C65" s="28" t="s">
        <v>1605</v>
      </c>
      <c r="D65" s="24" t="s">
        <v>1342</v>
      </c>
      <c r="E65" s="32" t="s">
        <v>2784</v>
      </c>
      <c r="F65" s="24" t="s">
        <v>3282</v>
      </c>
      <c r="G65" s="29" t="s">
        <v>1608</v>
      </c>
    </row>
    <row r="66" spans="1:7" ht="15" customHeight="1">
      <c r="A66" s="27" t="s">
        <v>1299</v>
      </c>
      <c r="B66" s="28" t="s">
        <v>1680</v>
      </c>
      <c r="C66" s="28" t="s">
        <v>1681</v>
      </c>
      <c r="D66" s="24" t="s">
        <v>1342</v>
      </c>
      <c r="E66" s="32" t="s">
        <v>2782</v>
      </c>
      <c r="F66" s="24" t="s">
        <v>2887</v>
      </c>
      <c r="G66" s="29" t="s">
        <v>2215</v>
      </c>
    </row>
    <row r="67" spans="1:7" ht="15" customHeight="1">
      <c r="A67" s="27" t="s">
        <v>1419</v>
      </c>
      <c r="B67" s="28" t="s">
        <v>1653</v>
      </c>
      <c r="C67" s="28" t="s">
        <v>1654</v>
      </c>
      <c r="D67" s="24" t="s">
        <v>1342</v>
      </c>
      <c r="E67" s="32" t="s">
        <v>2782</v>
      </c>
      <c r="F67" s="24" t="s">
        <v>2888</v>
      </c>
      <c r="G67" s="29" t="s">
        <v>734</v>
      </c>
    </row>
    <row r="68" spans="1:7" ht="15" customHeight="1">
      <c r="A68" s="27" t="s">
        <v>1423</v>
      </c>
      <c r="B68" s="28" t="s">
        <v>1671</v>
      </c>
      <c r="C68" s="28" t="s">
        <v>1672</v>
      </c>
      <c r="D68" s="24" t="s">
        <v>1342</v>
      </c>
      <c r="E68" s="32" t="s">
        <v>2782</v>
      </c>
      <c r="F68" s="24" t="s">
        <v>2889</v>
      </c>
      <c r="G68" s="29" t="s">
        <v>2133</v>
      </c>
    </row>
    <row r="69" spans="1:7" s="2" customFormat="1" ht="15" customHeight="1">
      <c r="A69" s="27" t="s">
        <v>1417</v>
      </c>
      <c r="B69" s="28" t="s">
        <v>1635</v>
      </c>
      <c r="C69" s="28" t="s">
        <v>1636</v>
      </c>
      <c r="D69" s="24" t="s">
        <v>1342</v>
      </c>
      <c r="E69" s="32" t="s">
        <v>2782</v>
      </c>
      <c r="F69" s="24" t="s">
        <v>2890</v>
      </c>
      <c r="G69" s="29" t="s">
        <v>735</v>
      </c>
    </row>
    <row r="70" spans="1:7" s="2" customFormat="1" ht="15" customHeight="1">
      <c r="A70" s="27" t="s">
        <v>1420</v>
      </c>
      <c r="B70" s="28" t="s">
        <v>1609</v>
      </c>
      <c r="C70" s="28" t="s">
        <v>1610</v>
      </c>
      <c r="D70" s="24" t="s">
        <v>1342</v>
      </c>
      <c r="E70" s="32" t="s">
        <v>2782</v>
      </c>
      <c r="F70" s="24">
        <v>90</v>
      </c>
      <c r="G70" s="29" t="s">
        <v>2140</v>
      </c>
    </row>
    <row r="71" spans="1:7" s="2" customFormat="1" ht="15" customHeight="1">
      <c r="A71" s="27" t="s">
        <v>1293</v>
      </c>
      <c r="B71" s="28" t="s">
        <v>1612</v>
      </c>
      <c r="C71" s="28" t="s">
        <v>1613</v>
      </c>
      <c r="D71" s="24" t="s">
        <v>1342</v>
      </c>
      <c r="E71" s="32" t="s">
        <v>2782</v>
      </c>
      <c r="F71" s="24" t="s">
        <v>2891</v>
      </c>
      <c r="G71" s="29" t="s">
        <v>2148</v>
      </c>
    </row>
    <row r="72" spans="1:7" s="2" customFormat="1" ht="15" customHeight="1">
      <c r="A72" s="27" t="s">
        <v>1418</v>
      </c>
      <c r="B72" s="28" t="s">
        <v>1671</v>
      </c>
      <c r="C72" s="28" t="s">
        <v>1672</v>
      </c>
      <c r="D72" s="24" t="s">
        <v>1342</v>
      </c>
      <c r="E72" s="32" t="s">
        <v>2782</v>
      </c>
      <c r="F72" s="24" t="s">
        <v>2890</v>
      </c>
      <c r="G72" s="29" t="s">
        <v>2153</v>
      </c>
    </row>
    <row r="73" spans="1:7" s="2" customFormat="1" ht="15" customHeight="1">
      <c r="A73" s="27" t="s">
        <v>1425</v>
      </c>
      <c r="B73" s="28" t="s">
        <v>1617</v>
      </c>
      <c r="C73" s="28" t="s">
        <v>1618</v>
      </c>
      <c r="D73" s="24" t="s">
        <v>1342</v>
      </c>
      <c r="E73" s="32" t="s">
        <v>2782</v>
      </c>
      <c r="F73" s="24" t="s">
        <v>2892</v>
      </c>
      <c r="G73" s="29" t="s">
        <v>2166</v>
      </c>
    </row>
    <row r="74" spans="1:7" s="2" customFormat="1" ht="15" customHeight="1">
      <c r="A74" s="27" t="s">
        <v>847</v>
      </c>
      <c r="B74" s="28" t="s">
        <v>1623</v>
      </c>
      <c r="C74" s="28" t="s">
        <v>1624</v>
      </c>
      <c r="D74" s="24" t="s">
        <v>1342</v>
      </c>
      <c r="E74" s="32" t="s">
        <v>2782</v>
      </c>
      <c r="F74" s="24" t="s">
        <v>3116</v>
      </c>
      <c r="G74" s="29" t="s">
        <v>2216</v>
      </c>
    </row>
    <row r="75" spans="1:7" s="2" customFormat="1" ht="15" customHeight="1">
      <c r="A75" s="27" t="s">
        <v>1424</v>
      </c>
      <c r="B75" s="28" t="s">
        <v>1659</v>
      </c>
      <c r="C75" s="28" t="s">
        <v>1660</v>
      </c>
      <c r="D75" s="24" t="s">
        <v>1342</v>
      </c>
      <c r="E75" s="32" t="s">
        <v>2782</v>
      </c>
      <c r="F75" s="24" t="s">
        <v>864</v>
      </c>
      <c r="G75" s="29" t="s">
        <v>2216</v>
      </c>
    </row>
    <row r="76" spans="1:7" s="2" customFormat="1" ht="15" customHeight="1">
      <c r="A76" s="27" t="s">
        <v>1421</v>
      </c>
      <c r="B76" s="28" t="s">
        <v>1628</v>
      </c>
      <c r="C76" s="28" t="s">
        <v>1629</v>
      </c>
      <c r="D76" s="24" t="s">
        <v>1342</v>
      </c>
      <c r="E76" s="32" t="s">
        <v>2782</v>
      </c>
      <c r="F76" s="24" t="s">
        <v>864</v>
      </c>
      <c r="G76" s="29" t="s">
        <v>2216</v>
      </c>
    </row>
    <row r="77" spans="1:7" ht="15" customHeight="1">
      <c r="A77" s="27" t="s">
        <v>1427</v>
      </c>
      <c r="B77" s="28" t="s">
        <v>1617</v>
      </c>
      <c r="C77" s="28" t="s">
        <v>1618</v>
      </c>
      <c r="D77" s="24" t="s">
        <v>1342</v>
      </c>
      <c r="E77" s="32" t="s">
        <v>2782</v>
      </c>
      <c r="F77" s="24" t="s">
        <v>760</v>
      </c>
      <c r="G77" s="29" t="s">
        <v>2186</v>
      </c>
    </row>
    <row r="78" spans="1:7" ht="15" customHeight="1">
      <c r="A78" s="27" t="s">
        <v>845</v>
      </c>
      <c r="B78" s="28" t="s">
        <v>1671</v>
      </c>
      <c r="C78" s="28" t="s">
        <v>1672</v>
      </c>
      <c r="D78" s="24" t="s">
        <v>1342</v>
      </c>
      <c r="E78" s="32" t="s">
        <v>2782</v>
      </c>
      <c r="F78" s="24" t="s">
        <v>3282</v>
      </c>
      <c r="G78" s="29" t="s">
        <v>2191</v>
      </c>
    </row>
    <row r="79" spans="1:7" ht="15" customHeight="1">
      <c r="A79" s="27" t="s">
        <v>1422</v>
      </c>
      <c r="B79" s="28" t="s">
        <v>1655</v>
      </c>
      <c r="C79" s="28" t="s">
        <v>1656</v>
      </c>
      <c r="D79" s="24" t="s">
        <v>1342</v>
      </c>
      <c r="E79" s="32" t="s">
        <v>2782</v>
      </c>
      <c r="F79" s="24" t="s">
        <v>3116</v>
      </c>
      <c r="G79" s="29" t="s">
        <v>2217</v>
      </c>
    </row>
    <row r="80" spans="1:7" s="2" customFormat="1" ht="15" customHeight="1">
      <c r="A80" s="27" t="s">
        <v>846</v>
      </c>
      <c r="B80" s="28" t="s">
        <v>1650</v>
      </c>
      <c r="C80" s="28" t="s">
        <v>1651</v>
      </c>
      <c r="D80" s="24" t="s">
        <v>1342</v>
      </c>
      <c r="E80" s="32" t="s">
        <v>2782</v>
      </c>
      <c r="F80" s="24" t="s">
        <v>763</v>
      </c>
      <c r="G80" s="29" t="s">
        <v>815</v>
      </c>
    </row>
    <row r="81" spans="1:7" s="2" customFormat="1" ht="15" customHeight="1">
      <c r="A81" s="27" t="s">
        <v>844</v>
      </c>
      <c r="B81" s="28" t="s">
        <v>1633</v>
      </c>
      <c r="C81" s="28" t="s">
        <v>1634</v>
      </c>
      <c r="D81" s="24" t="s">
        <v>1342</v>
      </c>
      <c r="E81" s="32" t="s">
        <v>2782</v>
      </c>
      <c r="F81" s="24" t="s">
        <v>864</v>
      </c>
      <c r="G81" s="29" t="s">
        <v>2217</v>
      </c>
    </row>
    <row r="82" spans="1:7" s="2" customFormat="1" ht="15" customHeight="1">
      <c r="A82" s="27" t="s">
        <v>836</v>
      </c>
      <c r="B82" s="28" t="s">
        <v>1609</v>
      </c>
      <c r="C82" s="28" t="s">
        <v>1610</v>
      </c>
      <c r="D82" s="24" t="s">
        <v>1342</v>
      </c>
      <c r="E82" s="32" t="s">
        <v>2782</v>
      </c>
      <c r="F82" s="24" t="s">
        <v>3282</v>
      </c>
      <c r="G82" s="29" t="s">
        <v>2198</v>
      </c>
    </row>
    <row r="83" spans="1:7" s="2" customFormat="1" ht="15" customHeight="1">
      <c r="A83" s="27" t="s">
        <v>843</v>
      </c>
      <c r="B83" s="28" t="s">
        <v>1630</v>
      </c>
      <c r="C83" s="28" t="s">
        <v>1631</v>
      </c>
      <c r="D83" s="24" t="s">
        <v>1342</v>
      </c>
      <c r="E83" s="32" t="s">
        <v>2782</v>
      </c>
      <c r="F83" s="24" t="s">
        <v>3116</v>
      </c>
      <c r="G83" s="29" t="s">
        <v>2169</v>
      </c>
    </row>
    <row r="84" spans="1:7" s="2" customFormat="1" ht="15" customHeight="1">
      <c r="A84" s="27" t="s">
        <v>1435</v>
      </c>
      <c r="B84" s="28" t="s">
        <v>2212</v>
      </c>
      <c r="C84" s="28" t="s">
        <v>1641</v>
      </c>
      <c r="D84" s="24" t="s">
        <v>1342</v>
      </c>
      <c r="E84" s="32" t="s">
        <v>2782</v>
      </c>
      <c r="F84" s="24" t="s">
        <v>3116</v>
      </c>
      <c r="G84" s="29" t="s">
        <v>2179</v>
      </c>
    </row>
    <row r="85" spans="1:7" s="2" customFormat="1" ht="15" customHeight="1">
      <c r="A85" s="27" t="s">
        <v>859</v>
      </c>
      <c r="B85" s="28" t="s">
        <v>1630</v>
      </c>
      <c r="C85" s="28" t="s">
        <v>1631</v>
      </c>
      <c r="D85" s="24" t="s">
        <v>1342</v>
      </c>
      <c r="E85" s="32" t="s">
        <v>2782</v>
      </c>
      <c r="F85" s="24" t="s">
        <v>3116</v>
      </c>
      <c r="G85" s="29" t="s">
        <v>2184</v>
      </c>
    </row>
    <row r="86" spans="1:7" s="2" customFormat="1" ht="15" customHeight="1">
      <c r="A86" s="27" t="s">
        <v>814</v>
      </c>
      <c r="B86" s="28" t="s">
        <v>1630</v>
      </c>
      <c r="C86" s="28" t="s">
        <v>1631</v>
      </c>
      <c r="D86" s="24" t="s">
        <v>1342</v>
      </c>
      <c r="E86" s="32" t="s">
        <v>2782</v>
      </c>
      <c r="F86" s="24" t="s">
        <v>2887</v>
      </c>
      <c r="G86" s="29" t="s">
        <v>2201</v>
      </c>
    </row>
    <row r="87" spans="1:7" s="2" customFormat="1" ht="15" customHeight="1">
      <c r="A87" s="27" t="s">
        <v>822</v>
      </c>
      <c r="B87" s="28" t="s">
        <v>2213</v>
      </c>
      <c r="C87" s="28" t="s">
        <v>1674</v>
      </c>
      <c r="D87" s="24" t="s">
        <v>1342</v>
      </c>
      <c r="E87" s="32" t="s">
        <v>2782</v>
      </c>
      <c r="F87" s="24" t="s">
        <v>759</v>
      </c>
      <c r="G87" s="29" t="s">
        <v>2211</v>
      </c>
    </row>
    <row r="88" spans="1:7" ht="15" customHeight="1">
      <c r="A88" s="27" t="s">
        <v>789</v>
      </c>
      <c r="B88" s="28" t="s">
        <v>2214</v>
      </c>
      <c r="C88" s="28" t="s">
        <v>1676</v>
      </c>
      <c r="D88" s="24" t="s">
        <v>1342</v>
      </c>
      <c r="E88" s="32" t="s">
        <v>2782</v>
      </c>
      <c r="F88" s="24" t="s">
        <v>864</v>
      </c>
      <c r="G88" s="29" t="s">
        <v>2208</v>
      </c>
    </row>
    <row r="89" spans="1:7" ht="15" customHeight="1">
      <c r="A89" s="27" t="s">
        <v>802</v>
      </c>
      <c r="B89" s="28" t="s">
        <v>2305</v>
      </c>
      <c r="C89" s="28" t="s">
        <v>2306</v>
      </c>
      <c r="D89" s="24" t="s">
        <v>1342</v>
      </c>
      <c r="E89" s="32" t="s">
        <v>570</v>
      </c>
      <c r="F89" s="24" t="s">
        <v>865</v>
      </c>
      <c r="G89" s="29" t="s">
        <v>2490</v>
      </c>
    </row>
    <row r="90" spans="1:7" ht="15" customHeight="1">
      <c r="A90" s="27" t="s">
        <v>831</v>
      </c>
      <c r="B90" s="28" t="s">
        <v>2296</v>
      </c>
      <c r="C90" s="28" t="s">
        <v>2297</v>
      </c>
      <c r="D90" s="24" t="s">
        <v>1342</v>
      </c>
      <c r="E90" s="32" t="s">
        <v>570</v>
      </c>
      <c r="F90" s="24">
        <v>95</v>
      </c>
      <c r="G90" s="29" t="s">
        <v>2491</v>
      </c>
    </row>
    <row r="91" spans="1:7" ht="15" customHeight="1">
      <c r="A91" s="27" t="s">
        <v>787</v>
      </c>
      <c r="B91" s="28" t="s">
        <v>2319</v>
      </c>
      <c r="C91" s="28" t="s">
        <v>2320</v>
      </c>
      <c r="D91" s="24" t="s">
        <v>1342</v>
      </c>
      <c r="E91" s="32" t="s">
        <v>570</v>
      </c>
      <c r="F91" s="24">
        <v>93</v>
      </c>
      <c r="G91" s="29" t="s">
        <v>2492</v>
      </c>
    </row>
    <row r="92" spans="1:7" ht="15" customHeight="1">
      <c r="A92" s="27" t="s">
        <v>805</v>
      </c>
      <c r="B92" s="28" t="s">
        <v>2270</v>
      </c>
      <c r="C92" s="28" t="s">
        <v>2271</v>
      </c>
      <c r="D92" s="24" t="s">
        <v>1342</v>
      </c>
      <c r="E92" s="32" t="s">
        <v>570</v>
      </c>
      <c r="F92" s="24">
        <v>94</v>
      </c>
      <c r="G92" s="29" t="s">
        <v>2493</v>
      </c>
    </row>
    <row r="93" spans="1:7" ht="15" customHeight="1">
      <c r="A93" s="27" t="s">
        <v>788</v>
      </c>
      <c r="B93" s="28" t="s">
        <v>2275</v>
      </c>
      <c r="C93" s="28" t="s">
        <v>2276</v>
      </c>
      <c r="D93" s="24" t="s">
        <v>1342</v>
      </c>
      <c r="E93" s="32" t="s">
        <v>570</v>
      </c>
      <c r="F93" s="24">
        <v>94</v>
      </c>
      <c r="G93" s="29" t="s">
        <v>2493</v>
      </c>
    </row>
    <row r="94" spans="1:7" ht="15" customHeight="1">
      <c r="A94" s="27" t="s">
        <v>795</v>
      </c>
      <c r="B94" s="28" t="s">
        <v>2218</v>
      </c>
      <c r="C94" s="28" t="s">
        <v>2219</v>
      </c>
      <c r="D94" s="24" t="s">
        <v>1342</v>
      </c>
      <c r="E94" s="32" t="s">
        <v>570</v>
      </c>
      <c r="F94" s="24">
        <v>97</v>
      </c>
      <c r="G94" s="29" t="s">
        <v>2494</v>
      </c>
    </row>
    <row r="95" spans="1:7" ht="15" customHeight="1">
      <c r="A95" s="27" t="s">
        <v>817</v>
      </c>
      <c r="B95" s="28" t="s">
        <v>2218</v>
      </c>
      <c r="C95" s="28" t="s">
        <v>2219</v>
      </c>
      <c r="D95" s="24" t="s">
        <v>1342</v>
      </c>
      <c r="E95" s="32" t="s">
        <v>570</v>
      </c>
      <c r="F95" s="24">
        <v>92</v>
      </c>
      <c r="G95" s="29" t="s">
        <v>2495</v>
      </c>
    </row>
    <row r="96" spans="1:7" ht="15" customHeight="1">
      <c r="A96" s="27" t="s">
        <v>791</v>
      </c>
      <c r="B96" s="28" t="s">
        <v>2226</v>
      </c>
      <c r="C96" s="28" t="s">
        <v>2227</v>
      </c>
      <c r="D96" s="24" t="s">
        <v>1342</v>
      </c>
      <c r="E96" s="32" t="s">
        <v>570</v>
      </c>
      <c r="F96" s="24">
        <v>93</v>
      </c>
      <c r="G96" s="29" t="s">
        <v>2496</v>
      </c>
    </row>
    <row r="97" spans="1:7" s="6" customFormat="1" ht="15" customHeight="1">
      <c r="A97" s="27" t="s">
        <v>798</v>
      </c>
      <c r="B97" s="28" t="s">
        <v>2232</v>
      </c>
      <c r="C97" s="28" t="s">
        <v>2233</v>
      </c>
      <c r="D97" s="24" t="s">
        <v>1342</v>
      </c>
      <c r="E97" s="32" t="s">
        <v>570</v>
      </c>
      <c r="F97" s="24">
        <v>93</v>
      </c>
      <c r="G97" s="29" t="s">
        <v>2496</v>
      </c>
    </row>
    <row r="98" spans="1:7" s="2" customFormat="1" ht="15" customHeight="1">
      <c r="A98" s="27" t="s">
        <v>856</v>
      </c>
      <c r="B98" s="28" t="s">
        <v>2235</v>
      </c>
      <c r="C98" s="28" t="s">
        <v>2236</v>
      </c>
      <c r="D98" s="24" t="s">
        <v>1342</v>
      </c>
      <c r="E98" s="32" t="s">
        <v>570</v>
      </c>
      <c r="F98" s="24">
        <v>93</v>
      </c>
      <c r="G98" s="29" t="s">
        <v>2496</v>
      </c>
    </row>
    <row r="99" spans="1:7" s="2" customFormat="1" ht="15" customHeight="1">
      <c r="A99" s="27" t="s">
        <v>810</v>
      </c>
      <c r="B99" s="28" t="s">
        <v>2226</v>
      </c>
      <c r="C99" s="28" t="s">
        <v>2227</v>
      </c>
      <c r="D99" s="24" t="s">
        <v>1342</v>
      </c>
      <c r="E99" s="32" t="s">
        <v>570</v>
      </c>
      <c r="F99" s="24">
        <v>96</v>
      </c>
      <c r="G99" s="29" t="s">
        <v>2497</v>
      </c>
    </row>
    <row r="100" spans="1:7" s="2" customFormat="1" ht="15" customHeight="1">
      <c r="A100" s="27" t="s">
        <v>826</v>
      </c>
      <c r="B100" s="28" t="s">
        <v>2238</v>
      </c>
      <c r="C100" s="28" t="s">
        <v>2239</v>
      </c>
      <c r="D100" s="24" t="s">
        <v>1342</v>
      </c>
      <c r="E100" s="32" t="s">
        <v>570</v>
      </c>
      <c r="F100" s="24">
        <v>96</v>
      </c>
      <c r="G100" s="29" t="s">
        <v>2497</v>
      </c>
    </row>
    <row r="101" spans="1:7" s="2" customFormat="1" ht="15" customHeight="1">
      <c r="A101" s="27" t="s">
        <v>1428</v>
      </c>
      <c r="B101" s="28" t="s">
        <v>2235</v>
      </c>
      <c r="C101" s="28" t="s">
        <v>2236</v>
      </c>
      <c r="D101" s="24" t="s">
        <v>1342</v>
      </c>
      <c r="E101" s="32" t="s">
        <v>570</v>
      </c>
      <c r="F101" s="24">
        <v>96</v>
      </c>
      <c r="G101" s="29" t="s">
        <v>2497</v>
      </c>
    </row>
    <row r="102" spans="1:7" s="2" customFormat="1" ht="15" customHeight="1">
      <c r="A102" s="27" t="s">
        <v>858</v>
      </c>
      <c r="B102" s="28" t="s">
        <v>2296</v>
      </c>
      <c r="C102" s="28" t="s">
        <v>2297</v>
      </c>
      <c r="D102" s="24" t="s">
        <v>1342</v>
      </c>
      <c r="E102" s="32" t="s">
        <v>570</v>
      </c>
      <c r="F102" s="24">
        <v>93</v>
      </c>
      <c r="G102" s="29" t="s">
        <v>2498</v>
      </c>
    </row>
    <row r="103" spans="1:7" s="2" customFormat="1" ht="15" customHeight="1">
      <c r="A103" s="27" t="s">
        <v>890</v>
      </c>
      <c r="B103" s="28" t="s">
        <v>2296</v>
      </c>
      <c r="C103" s="28" t="s">
        <v>2297</v>
      </c>
      <c r="D103" s="24" t="s">
        <v>1342</v>
      </c>
      <c r="E103" s="32" t="s">
        <v>570</v>
      </c>
      <c r="F103" s="24">
        <v>95</v>
      </c>
      <c r="G103" s="29" t="s">
        <v>2499</v>
      </c>
    </row>
    <row r="104" spans="1:7" s="2" customFormat="1" ht="15" customHeight="1">
      <c r="A104" s="27" t="s">
        <v>891</v>
      </c>
      <c r="B104" s="28" t="s">
        <v>2243</v>
      </c>
      <c r="C104" s="28" t="s">
        <v>2244</v>
      </c>
      <c r="D104" s="24" t="s">
        <v>1342</v>
      </c>
      <c r="E104" s="32" t="s">
        <v>570</v>
      </c>
      <c r="F104" s="24">
        <v>89</v>
      </c>
      <c r="G104" s="29" t="s">
        <v>2500</v>
      </c>
    </row>
    <row r="105" spans="1:7" s="2" customFormat="1" ht="15" customHeight="1">
      <c r="A105" s="27" t="s">
        <v>892</v>
      </c>
      <c r="B105" s="28" t="s">
        <v>2319</v>
      </c>
      <c r="C105" s="28" t="s">
        <v>2320</v>
      </c>
      <c r="D105" s="24" t="s">
        <v>1342</v>
      </c>
      <c r="E105" s="32" t="s">
        <v>570</v>
      </c>
      <c r="F105" s="24">
        <v>96</v>
      </c>
      <c r="G105" s="29" t="s">
        <v>2501</v>
      </c>
    </row>
    <row r="106" spans="1:7" ht="15" customHeight="1">
      <c r="A106" s="27" t="s">
        <v>893</v>
      </c>
      <c r="B106" s="28" t="s">
        <v>2260</v>
      </c>
      <c r="C106" s="28" t="s">
        <v>2261</v>
      </c>
      <c r="D106" s="24" t="s">
        <v>1342</v>
      </c>
      <c r="E106" s="32" t="s">
        <v>570</v>
      </c>
      <c r="F106" s="24">
        <v>93</v>
      </c>
      <c r="G106" s="29" t="s">
        <v>2502</v>
      </c>
    </row>
    <row r="107" spans="1:7" ht="15" customHeight="1">
      <c r="A107" s="27" t="s">
        <v>894</v>
      </c>
      <c r="B107" s="28" t="s">
        <v>2260</v>
      </c>
      <c r="C107" s="28" t="s">
        <v>2261</v>
      </c>
      <c r="D107" s="24" t="s">
        <v>1342</v>
      </c>
      <c r="E107" s="32" t="s">
        <v>570</v>
      </c>
      <c r="F107" s="24">
        <v>90</v>
      </c>
      <c r="G107" s="29" t="s">
        <v>2503</v>
      </c>
    </row>
    <row r="108" spans="1:7" ht="15" customHeight="1">
      <c r="A108" s="27" t="s">
        <v>895</v>
      </c>
      <c r="B108" s="28" t="s">
        <v>2279</v>
      </c>
      <c r="C108" s="28" t="s">
        <v>2280</v>
      </c>
      <c r="D108" s="24" t="s">
        <v>1342</v>
      </c>
      <c r="E108" s="32" t="s">
        <v>570</v>
      </c>
      <c r="F108" s="24">
        <v>85</v>
      </c>
      <c r="G108" s="29" t="s">
        <v>2503</v>
      </c>
    </row>
    <row r="109" spans="1:7" ht="15" customHeight="1">
      <c r="A109" s="27" t="s">
        <v>896</v>
      </c>
      <c r="B109" s="28" t="s">
        <v>2218</v>
      </c>
      <c r="C109" s="28" t="s">
        <v>2219</v>
      </c>
      <c r="D109" s="24" t="s">
        <v>1342</v>
      </c>
      <c r="E109" s="32" t="s">
        <v>570</v>
      </c>
      <c r="F109" s="24">
        <v>98</v>
      </c>
      <c r="G109" s="29" t="s">
        <v>2504</v>
      </c>
    </row>
    <row r="110" spans="1:7" ht="15" customHeight="1">
      <c r="A110" s="27" t="s">
        <v>897</v>
      </c>
      <c r="B110" s="28" t="s">
        <v>2232</v>
      </c>
      <c r="C110" s="28" t="s">
        <v>2233</v>
      </c>
      <c r="D110" s="24" t="s">
        <v>1342</v>
      </c>
      <c r="E110" s="32" t="s">
        <v>570</v>
      </c>
      <c r="F110" s="24">
        <v>90</v>
      </c>
      <c r="G110" s="29" t="s">
        <v>2505</v>
      </c>
    </row>
    <row r="111" spans="1:7" ht="15" customHeight="1">
      <c r="A111" s="27" t="s">
        <v>898</v>
      </c>
      <c r="B111" s="28" t="s">
        <v>2275</v>
      </c>
      <c r="C111" s="28" t="s">
        <v>2276</v>
      </c>
      <c r="D111" s="24" t="s">
        <v>1342</v>
      </c>
      <c r="E111" s="32" t="s">
        <v>570</v>
      </c>
      <c r="F111" s="24">
        <v>97</v>
      </c>
      <c r="G111" s="29" t="s">
        <v>2506</v>
      </c>
    </row>
    <row r="112" spans="1:7" ht="15" customHeight="1">
      <c r="A112" s="27" t="s">
        <v>899</v>
      </c>
      <c r="B112" s="28" t="s">
        <v>2270</v>
      </c>
      <c r="C112" s="28" t="s">
        <v>2271</v>
      </c>
      <c r="D112" s="24" t="s">
        <v>1342</v>
      </c>
      <c r="E112" s="32" t="s">
        <v>570</v>
      </c>
      <c r="F112" s="24">
        <v>96</v>
      </c>
      <c r="G112" s="29" t="s">
        <v>2506</v>
      </c>
    </row>
    <row r="113" spans="1:7" s="7" customFormat="1" ht="15" customHeight="1">
      <c r="A113" s="27" t="s">
        <v>900</v>
      </c>
      <c r="B113" s="28" t="s">
        <v>2260</v>
      </c>
      <c r="C113" s="28" t="s">
        <v>2261</v>
      </c>
      <c r="D113" s="24" t="s">
        <v>1342</v>
      </c>
      <c r="E113" s="32" t="s">
        <v>570</v>
      </c>
      <c r="F113" s="24">
        <v>96</v>
      </c>
      <c r="G113" s="29" t="s">
        <v>2506</v>
      </c>
    </row>
    <row r="114" spans="1:7" s="7" customFormat="1" ht="15" customHeight="1">
      <c r="A114" s="27" t="s">
        <v>901</v>
      </c>
      <c r="B114" s="28" t="s">
        <v>2260</v>
      </c>
      <c r="C114" s="28" t="s">
        <v>2261</v>
      </c>
      <c r="D114" s="24" t="s">
        <v>1342</v>
      </c>
      <c r="E114" s="32" t="s">
        <v>570</v>
      </c>
      <c r="F114" s="24">
        <v>98</v>
      </c>
      <c r="G114" s="29" t="s">
        <v>2507</v>
      </c>
    </row>
    <row r="115" spans="1:7" s="7" customFormat="1" ht="15" customHeight="1">
      <c r="A115" s="27" t="s">
        <v>902</v>
      </c>
      <c r="B115" s="28" t="s">
        <v>2270</v>
      </c>
      <c r="C115" s="28" t="s">
        <v>2271</v>
      </c>
      <c r="D115" s="24" t="s">
        <v>1342</v>
      </c>
      <c r="E115" s="32" t="s">
        <v>570</v>
      </c>
      <c r="F115" s="24">
        <v>96</v>
      </c>
      <c r="G115" s="29" t="s">
        <v>2507</v>
      </c>
    </row>
    <row r="116" spans="1:7" s="7" customFormat="1" ht="15" customHeight="1">
      <c r="A116" s="27" t="s">
        <v>903</v>
      </c>
      <c r="B116" s="28" t="s">
        <v>2265</v>
      </c>
      <c r="C116" s="28" t="s">
        <v>2266</v>
      </c>
      <c r="D116" s="24" t="s">
        <v>1342</v>
      </c>
      <c r="E116" s="32" t="s">
        <v>570</v>
      </c>
      <c r="F116" s="24">
        <v>91</v>
      </c>
      <c r="G116" s="29" t="s">
        <v>2508</v>
      </c>
    </row>
    <row r="117" spans="1:7" s="7" customFormat="1" ht="15" customHeight="1">
      <c r="A117" s="27" t="s">
        <v>904</v>
      </c>
      <c r="B117" s="28" t="s">
        <v>2265</v>
      </c>
      <c r="C117" s="28" t="s">
        <v>2266</v>
      </c>
      <c r="D117" s="24" t="s">
        <v>1342</v>
      </c>
      <c r="E117" s="32" t="s">
        <v>570</v>
      </c>
      <c r="F117" s="24">
        <v>96</v>
      </c>
      <c r="G117" s="29" t="s">
        <v>2506</v>
      </c>
    </row>
    <row r="118" spans="1:7" s="7" customFormat="1" ht="15" customHeight="1">
      <c r="A118" s="27" t="s">
        <v>905</v>
      </c>
      <c r="B118" s="28" t="s">
        <v>2263</v>
      </c>
      <c r="C118" s="28" t="s">
        <v>2264</v>
      </c>
      <c r="D118" s="24" t="s">
        <v>1342</v>
      </c>
      <c r="E118" s="32" t="s">
        <v>570</v>
      </c>
      <c r="F118" s="24">
        <v>96</v>
      </c>
      <c r="G118" s="29" t="s">
        <v>2507</v>
      </c>
    </row>
    <row r="119" spans="1:7" s="7" customFormat="1" ht="15" customHeight="1">
      <c r="A119" s="27" t="s">
        <v>906</v>
      </c>
      <c r="B119" s="28" t="s">
        <v>2296</v>
      </c>
      <c r="C119" s="28" t="s">
        <v>2297</v>
      </c>
      <c r="D119" s="24" t="s">
        <v>1342</v>
      </c>
      <c r="E119" s="32" t="s">
        <v>570</v>
      </c>
      <c r="F119" s="24" t="s">
        <v>865</v>
      </c>
      <c r="G119" s="29" t="s">
        <v>2509</v>
      </c>
    </row>
    <row r="120" spans="1:7" s="7" customFormat="1" ht="15" customHeight="1">
      <c r="A120" s="27" t="s">
        <v>907</v>
      </c>
      <c r="B120" s="28" t="s">
        <v>2690</v>
      </c>
      <c r="C120" s="28" t="s">
        <v>2691</v>
      </c>
      <c r="D120" s="24" t="s">
        <v>2519</v>
      </c>
      <c r="E120" s="32" t="s">
        <v>743</v>
      </c>
      <c r="F120" s="24" t="s">
        <v>2887</v>
      </c>
      <c r="G120" s="29" t="s">
        <v>2692</v>
      </c>
    </row>
    <row r="121" spans="1:7" ht="15" customHeight="1">
      <c r="A121" s="27" t="s">
        <v>739</v>
      </c>
      <c r="B121" s="28" t="s">
        <v>2693</v>
      </c>
      <c r="C121" s="28" t="s">
        <v>2694</v>
      </c>
      <c r="D121" s="24" t="s">
        <v>2519</v>
      </c>
      <c r="E121" s="32" t="s">
        <v>743</v>
      </c>
      <c r="F121" s="24" t="s">
        <v>731</v>
      </c>
      <c r="G121" s="29" t="s">
        <v>2695</v>
      </c>
    </row>
    <row r="122" spans="1:7" ht="15" customHeight="1">
      <c r="A122" s="27" t="s">
        <v>908</v>
      </c>
      <c r="B122" s="28" t="s">
        <v>2696</v>
      </c>
      <c r="C122" s="28" t="s">
        <v>2697</v>
      </c>
      <c r="D122" s="24" t="s">
        <v>2519</v>
      </c>
      <c r="E122" s="32" t="s">
        <v>743</v>
      </c>
      <c r="F122" s="24" t="s">
        <v>3282</v>
      </c>
      <c r="G122" s="29" t="s">
        <v>2595</v>
      </c>
    </row>
    <row r="123" spans="1:7" ht="15" customHeight="1">
      <c r="A123" s="27" t="s">
        <v>909</v>
      </c>
      <c r="B123" s="28" t="s">
        <v>2698</v>
      </c>
      <c r="C123" s="28" t="s">
        <v>2699</v>
      </c>
      <c r="D123" s="24" t="s">
        <v>2519</v>
      </c>
      <c r="E123" s="32" t="s">
        <v>743</v>
      </c>
      <c r="F123" s="24" t="s">
        <v>732</v>
      </c>
      <c r="G123" s="29" t="s">
        <v>2700</v>
      </c>
    </row>
    <row r="124" spans="1:7" ht="15" customHeight="1">
      <c r="A124" s="27" t="s">
        <v>910</v>
      </c>
      <c r="B124" s="28" t="s">
        <v>2701</v>
      </c>
      <c r="C124" s="28" t="s">
        <v>2702</v>
      </c>
      <c r="D124" s="24" t="s">
        <v>2519</v>
      </c>
      <c r="E124" s="32" t="s">
        <v>743</v>
      </c>
      <c r="F124" s="24" t="s">
        <v>729</v>
      </c>
      <c r="G124" s="29" t="s">
        <v>2703</v>
      </c>
    </row>
    <row r="125" spans="1:7" ht="15" customHeight="1">
      <c r="A125" s="27" t="s">
        <v>911</v>
      </c>
      <c r="B125" s="28" t="s">
        <v>2701</v>
      </c>
      <c r="C125" s="28" t="s">
        <v>2702</v>
      </c>
      <c r="D125" s="24" t="s">
        <v>2519</v>
      </c>
      <c r="E125" s="32" t="s">
        <v>743</v>
      </c>
      <c r="F125" s="24" t="s">
        <v>3116</v>
      </c>
      <c r="G125" s="29" t="s">
        <v>2704</v>
      </c>
    </row>
    <row r="126" spans="1:7" ht="15" customHeight="1">
      <c r="A126" s="27" t="s">
        <v>912</v>
      </c>
      <c r="B126" s="28" t="s">
        <v>2701</v>
      </c>
      <c r="C126" s="28" t="s">
        <v>2702</v>
      </c>
      <c r="D126" s="24" t="s">
        <v>2519</v>
      </c>
      <c r="E126" s="32" t="s">
        <v>743</v>
      </c>
      <c r="F126" s="24" t="s">
        <v>2887</v>
      </c>
      <c r="G126" s="29" t="s">
        <v>2705</v>
      </c>
    </row>
    <row r="127" spans="1:7" ht="15" customHeight="1">
      <c r="A127" s="27" t="s">
        <v>913</v>
      </c>
      <c r="B127" s="28" t="s">
        <v>2701</v>
      </c>
      <c r="C127" s="28" t="s">
        <v>2702</v>
      </c>
      <c r="D127" s="24" t="s">
        <v>2519</v>
      </c>
      <c r="E127" s="32" t="s">
        <v>743</v>
      </c>
      <c r="F127" s="24" t="s">
        <v>759</v>
      </c>
      <c r="G127" s="29" t="s">
        <v>2706</v>
      </c>
    </row>
    <row r="128" spans="1:7" ht="15" customHeight="1">
      <c r="A128" s="27" t="s">
        <v>914</v>
      </c>
      <c r="B128" s="28" t="s">
        <v>2671</v>
      </c>
      <c r="C128" s="28" t="s">
        <v>2707</v>
      </c>
      <c r="D128" s="24" t="s">
        <v>2519</v>
      </c>
      <c r="E128" s="32" t="s">
        <v>743</v>
      </c>
      <c r="F128" s="24" t="s">
        <v>763</v>
      </c>
      <c r="G128" s="29" t="s">
        <v>2708</v>
      </c>
    </row>
    <row r="129" spans="1:7" ht="15" customHeight="1">
      <c r="A129" s="27" t="s">
        <v>915</v>
      </c>
      <c r="B129" s="28" t="s">
        <v>2671</v>
      </c>
      <c r="C129" s="28" t="s">
        <v>2707</v>
      </c>
      <c r="D129" s="24" t="s">
        <v>2519</v>
      </c>
      <c r="E129" s="32" t="s">
        <v>743</v>
      </c>
      <c r="F129" s="24" t="s">
        <v>2886</v>
      </c>
      <c r="G129" s="29" t="s">
        <v>2676</v>
      </c>
    </row>
    <row r="130" spans="1:7" ht="15" customHeight="1">
      <c r="A130" s="27" t="s">
        <v>916</v>
      </c>
      <c r="B130" s="28" t="s">
        <v>2671</v>
      </c>
      <c r="C130" s="28" t="s">
        <v>2707</v>
      </c>
      <c r="D130" s="24" t="s">
        <v>2519</v>
      </c>
      <c r="E130" s="32" t="s">
        <v>743</v>
      </c>
      <c r="F130" s="24" t="s">
        <v>2887</v>
      </c>
      <c r="G130" s="29" t="s">
        <v>2709</v>
      </c>
    </row>
    <row r="131" spans="1:7" ht="15" customHeight="1">
      <c r="A131" s="27" t="s">
        <v>917</v>
      </c>
      <c r="B131" s="28" t="s">
        <v>2710</v>
      </c>
      <c r="C131" s="28" t="s">
        <v>2711</v>
      </c>
      <c r="D131" s="24" t="s">
        <v>2519</v>
      </c>
      <c r="E131" s="32" t="s">
        <v>743</v>
      </c>
      <c r="F131" s="24" t="s">
        <v>864</v>
      </c>
      <c r="G131" s="29" t="s">
        <v>2685</v>
      </c>
    </row>
    <row r="132" spans="1:7" ht="15" customHeight="1">
      <c r="A132" s="27" t="s">
        <v>918</v>
      </c>
      <c r="B132" s="28" t="s">
        <v>2710</v>
      </c>
      <c r="C132" s="28" t="s">
        <v>2711</v>
      </c>
      <c r="D132" s="24" t="s">
        <v>2519</v>
      </c>
      <c r="E132" s="32" t="s">
        <v>743</v>
      </c>
      <c r="F132" s="24" t="s">
        <v>3292</v>
      </c>
      <c r="G132" s="29" t="s">
        <v>2713</v>
      </c>
    </row>
    <row r="133" spans="1:7" ht="15" customHeight="1">
      <c r="A133" s="27" t="s">
        <v>919</v>
      </c>
      <c r="B133" s="28" t="s">
        <v>3151</v>
      </c>
      <c r="C133" s="28" t="s">
        <v>3152</v>
      </c>
      <c r="D133" s="24" t="s">
        <v>2519</v>
      </c>
      <c r="E133" s="32" t="s">
        <v>2782</v>
      </c>
      <c r="F133" s="24" t="s">
        <v>2887</v>
      </c>
      <c r="G133" s="29" t="s">
        <v>3153</v>
      </c>
    </row>
    <row r="134" spans="1:7" ht="15" customHeight="1">
      <c r="A134" s="27" t="s">
        <v>920</v>
      </c>
      <c r="B134" s="28" t="s">
        <v>3151</v>
      </c>
      <c r="C134" s="28" t="s">
        <v>3152</v>
      </c>
      <c r="D134" s="24" t="s">
        <v>2519</v>
      </c>
      <c r="E134" s="32" t="s">
        <v>2782</v>
      </c>
      <c r="F134" s="24" t="s">
        <v>865</v>
      </c>
      <c r="G134" s="29" t="s">
        <v>3154</v>
      </c>
    </row>
    <row r="135" spans="1:7" ht="15" customHeight="1">
      <c r="A135" s="27" t="s">
        <v>921</v>
      </c>
      <c r="B135" s="28" t="s">
        <v>3155</v>
      </c>
      <c r="C135" s="28" t="s">
        <v>3156</v>
      </c>
      <c r="D135" s="24" t="s">
        <v>2519</v>
      </c>
      <c r="E135" s="32" t="s">
        <v>2782</v>
      </c>
      <c r="F135" s="24" t="s">
        <v>3116</v>
      </c>
      <c r="G135" s="29" t="s">
        <v>3157</v>
      </c>
    </row>
    <row r="136" spans="1:7" ht="15" customHeight="1">
      <c r="A136" s="27" t="s">
        <v>922</v>
      </c>
      <c r="B136" s="28" t="s">
        <v>3155</v>
      </c>
      <c r="C136" s="28" t="s">
        <v>3156</v>
      </c>
      <c r="D136" s="24" t="s">
        <v>2519</v>
      </c>
      <c r="E136" s="32" t="s">
        <v>2782</v>
      </c>
      <c r="F136" s="24" t="s">
        <v>763</v>
      </c>
      <c r="G136" s="29" t="s">
        <v>3158</v>
      </c>
    </row>
    <row r="137" spans="1:7" ht="15" customHeight="1">
      <c r="A137" s="27" t="s">
        <v>923</v>
      </c>
      <c r="B137" s="28" t="s">
        <v>3155</v>
      </c>
      <c r="C137" s="28" t="s">
        <v>3156</v>
      </c>
      <c r="D137" s="24" t="s">
        <v>2519</v>
      </c>
      <c r="E137" s="32" t="s">
        <v>2782</v>
      </c>
      <c r="F137" s="24" t="s">
        <v>759</v>
      </c>
      <c r="G137" s="29" t="s">
        <v>3159</v>
      </c>
    </row>
    <row r="138" spans="1:7" ht="15" customHeight="1">
      <c r="A138" s="27" t="s">
        <v>924</v>
      </c>
      <c r="B138" s="28" t="s">
        <v>3160</v>
      </c>
      <c r="C138" s="28" t="s">
        <v>3161</v>
      </c>
      <c r="D138" s="24" t="s">
        <v>2519</v>
      </c>
      <c r="E138" s="32" t="s">
        <v>2782</v>
      </c>
      <c r="F138" s="24" t="s">
        <v>865</v>
      </c>
      <c r="G138" s="29" t="s">
        <v>3162</v>
      </c>
    </row>
    <row r="139" spans="1:7" ht="15" customHeight="1">
      <c r="A139" s="27" t="s">
        <v>925</v>
      </c>
      <c r="B139" s="28" t="s">
        <v>3160</v>
      </c>
      <c r="C139" s="28" t="s">
        <v>3161</v>
      </c>
      <c r="D139" s="24" t="s">
        <v>2519</v>
      </c>
      <c r="E139" s="32" t="s">
        <v>2782</v>
      </c>
      <c r="F139" s="24" t="s">
        <v>763</v>
      </c>
      <c r="G139" s="29" t="s">
        <v>3163</v>
      </c>
    </row>
    <row r="140" spans="1:7" ht="15" customHeight="1">
      <c r="A140" s="27" t="s">
        <v>926</v>
      </c>
      <c r="B140" s="28" t="s">
        <v>2750</v>
      </c>
      <c r="C140" s="28" t="s">
        <v>3164</v>
      </c>
      <c r="D140" s="24" t="s">
        <v>2519</v>
      </c>
      <c r="E140" s="32" t="s">
        <v>2782</v>
      </c>
      <c r="F140" s="24" t="s">
        <v>865</v>
      </c>
      <c r="G140" s="29" t="s">
        <v>3165</v>
      </c>
    </row>
    <row r="141" spans="1:7" ht="15" customHeight="1">
      <c r="A141" s="27" t="s">
        <v>927</v>
      </c>
      <c r="B141" s="28" t="s">
        <v>2750</v>
      </c>
      <c r="C141" s="28" t="s">
        <v>3164</v>
      </c>
      <c r="D141" s="24" t="s">
        <v>2519</v>
      </c>
      <c r="E141" s="32" t="s">
        <v>2782</v>
      </c>
      <c r="F141" s="24" t="s">
        <v>2887</v>
      </c>
      <c r="G141" s="29" t="s">
        <v>3175</v>
      </c>
    </row>
    <row r="142" spans="1:7" ht="15" customHeight="1">
      <c r="A142" s="27" t="s">
        <v>928</v>
      </c>
      <c r="B142" s="28" t="s">
        <v>2730</v>
      </c>
      <c r="C142" s="28" t="s">
        <v>3176</v>
      </c>
      <c r="D142" s="24" t="s">
        <v>2519</v>
      </c>
      <c r="E142" s="32" t="s">
        <v>2782</v>
      </c>
      <c r="F142" s="24" t="s">
        <v>2885</v>
      </c>
      <c r="G142" s="29" t="s">
        <v>3175</v>
      </c>
    </row>
    <row r="143" spans="1:7" ht="15" customHeight="1">
      <c r="A143" s="27" t="s">
        <v>929</v>
      </c>
      <c r="B143" s="28" t="s">
        <v>2752</v>
      </c>
      <c r="C143" s="28" t="s">
        <v>3177</v>
      </c>
      <c r="D143" s="24" t="s">
        <v>2519</v>
      </c>
      <c r="E143" s="32" t="s">
        <v>2782</v>
      </c>
      <c r="F143" s="24" t="s">
        <v>3116</v>
      </c>
      <c r="G143" s="29" t="s">
        <v>2767</v>
      </c>
    </row>
    <row r="144" spans="1:7" ht="15" customHeight="1">
      <c r="A144" s="27" t="s">
        <v>930</v>
      </c>
      <c r="B144" s="28" t="s">
        <v>2730</v>
      </c>
      <c r="C144" s="28" t="s">
        <v>3176</v>
      </c>
      <c r="D144" s="24" t="s">
        <v>2519</v>
      </c>
      <c r="E144" s="32" t="s">
        <v>2782</v>
      </c>
      <c r="F144" s="24" t="s">
        <v>3116</v>
      </c>
      <c r="G144" s="29" t="s">
        <v>2767</v>
      </c>
    </row>
    <row r="145" spans="1:7" ht="15" customHeight="1">
      <c r="A145" s="27" t="s">
        <v>931</v>
      </c>
      <c r="B145" s="28" t="s">
        <v>3178</v>
      </c>
      <c r="C145" s="28" t="s">
        <v>3176</v>
      </c>
      <c r="D145" s="24" t="s">
        <v>2519</v>
      </c>
      <c r="E145" s="32" t="s">
        <v>2782</v>
      </c>
      <c r="F145" s="24" t="s">
        <v>864</v>
      </c>
      <c r="G145" s="29" t="s">
        <v>3165</v>
      </c>
    </row>
    <row r="146" spans="1:7" ht="15" customHeight="1">
      <c r="A146" s="27" t="s">
        <v>932</v>
      </c>
      <c r="B146" s="28" t="s">
        <v>3178</v>
      </c>
      <c r="C146" s="28" t="s">
        <v>3176</v>
      </c>
      <c r="D146" s="24" t="s">
        <v>2519</v>
      </c>
      <c r="E146" s="32" t="s">
        <v>2782</v>
      </c>
      <c r="F146" s="24" t="s">
        <v>731</v>
      </c>
      <c r="G146" s="29" t="s">
        <v>3179</v>
      </c>
    </row>
    <row r="147" spans="1:7" ht="15" customHeight="1">
      <c r="A147" s="27" t="s">
        <v>933</v>
      </c>
      <c r="B147" s="28" t="s">
        <v>3178</v>
      </c>
      <c r="C147" s="28" t="s">
        <v>3176</v>
      </c>
      <c r="D147" s="24" t="s">
        <v>2519</v>
      </c>
      <c r="E147" s="32" t="s">
        <v>2782</v>
      </c>
      <c r="F147" s="24" t="s">
        <v>759</v>
      </c>
      <c r="G147" s="29" t="s">
        <v>3180</v>
      </c>
    </row>
    <row r="148" spans="1:7" ht="15" customHeight="1">
      <c r="A148" s="27" t="s">
        <v>934</v>
      </c>
      <c r="B148" s="28" t="s">
        <v>2739</v>
      </c>
      <c r="C148" s="28" t="s">
        <v>3181</v>
      </c>
      <c r="D148" s="24" t="s">
        <v>2519</v>
      </c>
      <c r="E148" s="32" t="s">
        <v>2782</v>
      </c>
      <c r="F148" s="24" t="s">
        <v>1560</v>
      </c>
      <c r="G148" s="29" t="s">
        <v>3180</v>
      </c>
    </row>
    <row r="149" spans="1:7" ht="15" customHeight="1">
      <c r="A149" s="27" t="s">
        <v>935</v>
      </c>
      <c r="B149" s="28" t="s">
        <v>3178</v>
      </c>
      <c r="C149" s="28" t="s">
        <v>3176</v>
      </c>
      <c r="D149" s="24" t="s">
        <v>2519</v>
      </c>
      <c r="E149" s="32" t="s">
        <v>2782</v>
      </c>
      <c r="F149" s="24" t="s">
        <v>865</v>
      </c>
      <c r="G149" s="29" t="s">
        <v>3182</v>
      </c>
    </row>
    <row r="150" spans="1:7" ht="15" customHeight="1">
      <c r="A150" s="27" t="s">
        <v>936</v>
      </c>
      <c r="B150" s="28" t="s">
        <v>2752</v>
      </c>
      <c r="C150" s="28" t="s">
        <v>3177</v>
      </c>
      <c r="D150" s="24" t="s">
        <v>2519</v>
      </c>
      <c r="E150" s="32" t="s">
        <v>2782</v>
      </c>
      <c r="F150" s="24" t="s">
        <v>865</v>
      </c>
      <c r="G150" s="29" t="s">
        <v>3182</v>
      </c>
    </row>
    <row r="151" spans="1:7" ht="15" customHeight="1">
      <c r="A151" s="27" t="s">
        <v>937</v>
      </c>
      <c r="B151" s="28" t="s">
        <v>3183</v>
      </c>
      <c r="C151" s="28" t="s">
        <v>3177</v>
      </c>
      <c r="D151" s="24" t="s">
        <v>2519</v>
      </c>
      <c r="E151" s="32" t="s">
        <v>2782</v>
      </c>
      <c r="F151" s="24" t="s">
        <v>732</v>
      </c>
      <c r="G151" s="29" t="s">
        <v>2768</v>
      </c>
    </row>
    <row r="152" spans="1:7" ht="15" customHeight="1">
      <c r="A152" s="27" t="s">
        <v>938</v>
      </c>
      <c r="B152" s="28" t="s">
        <v>2750</v>
      </c>
      <c r="C152" s="28" t="s">
        <v>3164</v>
      </c>
      <c r="D152" s="24" t="s">
        <v>2519</v>
      </c>
      <c r="E152" s="32" t="s">
        <v>2782</v>
      </c>
      <c r="F152" s="24" t="s">
        <v>3292</v>
      </c>
      <c r="G152" s="29" t="s">
        <v>3184</v>
      </c>
    </row>
    <row r="153" spans="1:7" ht="15" customHeight="1">
      <c r="A153" s="27" t="s">
        <v>939</v>
      </c>
      <c r="B153" s="28" t="s">
        <v>3183</v>
      </c>
      <c r="C153" s="28" t="s">
        <v>3177</v>
      </c>
      <c r="D153" s="24" t="s">
        <v>2519</v>
      </c>
      <c r="E153" s="32" t="s">
        <v>2782</v>
      </c>
      <c r="F153" s="24" t="s">
        <v>3292</v>
      </c>
      <c r="G153" s="29" t="s">
        <v>3184</v>
      </c>
    </row>
    <row r="154" spans="1:7" ht="15" customHeight="1">
      <c r="A154" s="27" t="s">
        <v>940</v>
      </c>
      <c r="B154" s="28" t="s">
        <v>2739</v>
      </c>
      <c r="C154" s="28" t="s">
        <v>3181</v>
      </c>
      <c r="D154" s="24" t="s">
        <v>2519</v>
      </c>
      <c r="E154" s="32" t="s">
        <v>2782</v>
      </c>
      <c r="F154" s="24" t="s">
        <v>3282</v>
      </c>
      <c r="G154" s="29" t="s">
        <v>3142</v>
      </c>
    </row>
    <row r="155" spans="1:7" ht="15" customHeight="1">
      <c r="A155" s="27" t="s">
        <v>941</v>
      </c>
      <c r="B155" s="28" t="s">
        <v>2724</v>
      </c>
      <c r="C155" s="28" t="s">
        <v>3185</v>
      </c>
      <c r="D155" s="24" t="s">
        <v>2519</v>
      </c>
      <c r="E155" s="32" t="s">
        <v>2782</v>
      </c>
      <c r="F155" s="24" t="s">
        <v>763</v>
      </c>
      <c r="G155" s="29" t="s">
        <v>3186</v>
      </c>
    </row>
    <row r="156" spans="1:7" ht="15" customHeight="1">
      <c r="A156" s="27" t="s">
        <v>942</v>
      </c>
      <c r="B156" s="28" t="s">
        <v>2724</v>
      </c>
      <c r="C156" s="28" t="s">
        <v>3185</v>
      </c>
      <c r="D156" s="24" t="s">
        <v>2519</v>
      </c>
      <c r="E156" s="32" t="s">
        <v>2782</v>
      </c>
      <c r="F156" s="24" t="s">
        <v>865</v>
      </c>
      <c r="G156" s="29" t="s">
        <v>3187</v>
      </c>
    </row>
    <row r="157" spans="1:7" ht="15" customHeight="1">
      <c r="A157" s="27" t="s">
        <v>943</v>
      </c>
      <c r="B157" s="28" t="s">
        <v>3212</v>
      </c>
      <c r="C157" s="28" t="s">
        <v>3213</v>
      </c>
      <c r="D157" s="24" t="s">
        <v>2519</v>
      </c>
      <c r="E157" s="32" t="s">
        <v>570</v>
      </c>
      <c r="F157" s="24">
        <v>84</v>
      </c>
      <c r="G157" s="29" t="s">
        <v>3246</v>
      </c>
    </row>
    <row r="158" spans="1:7" ht="15" customHeight="1">
      <c r="A158" s="27" t="s">
        <v>944</v>
      </c>
      <c r="B158" s="28" t="s">
        <v>3212</v>
      </c>
      <c r="C158" s="28" t="s">
        <v>3213</v>
      </c>
      <c r="D158" s="24" t="s">
        <v>2519</v>
      </c>
      <c r="E158" s="32" t="s">
        <v>570</v>
      </c>
      <c r="F158" s="24">
        <v>85</v>
      </c>
      <c r="G158" s="29" t="s">
        <v>3247</v>
      </c>
    </row>
    <row r="159" spans="1:7" ht="15" customHeight="1">
      <c r="A159" s="27" t="s">
        <v>945</v>
      </c>
      <c r="B159" s="28" t="s">
        <v>3212</v>
      </c>
      <c r="C159" s="28" t="s">
        <v>3213</v>
      </c>
      <c r="D159" s="24" t="s">
        <v>2519</v>
      </c>
      <c r="E159" s="32" t="s">
        <v>570</v>
      </c>
      <c r="F159" s="24">
        <v>95</v>
      </c>
      <c r="G159" s="29" t="s">
        <v>3248</v>
      </c>
    </row>
    <row r="160" spans="1:7" ht="15" customHeight="1">
      <c r="A160" s="27" t="s">
        <v>946</v>
      </c>
      <c r="B160" s="28" t="s">
        <v>3212</v>
      </c>
      <c r="C160" s="28" t="s">
        <v>3213</v>
      </c>
      <c r="D160" s="24" t="s">
        <v>2519</v>
      </c>
      <c r="E160" s="32" t="s">
        <v>570</v>
      </c>
      <c r="F160" s="24">
        <v>91</v>
      </c>
      <c r="G160" s="29" t="s">
        <v>3249</v>
      </c>
    </row>
    <row r="161" spans="1:242" s="8" customFormat="1" ht="15" customHeight="1">
      <c r="A161" s="27" t="s">
        <v>947</v>
      </c>
      <c r="B161" s="28" t="s">
        <v>3212</v>
      </c>
      <c r="C161" s="28" t="s">
        <v>3213</v>
      </c>
      <c r="D161" s="24" t="s">
        <v>2519</v>
      </c>
      <c r="E161" s="32" t="s">
        <v>570</v>
      </c>
      <c r="F161" s="24">
        <v>94</v>
      </c>
      <c r="G161" s="29" t="s">
        <v>3250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</row>
    <row r="162" spans="1:7" s="2" customFormat="1" ht="15" customHeight="1">
      <c r="A162" s="27" t="s">
        <v>948</v>
      </c>
      <c r="B162" s="28" t="s">
        <v>3193</v>
      </c>
      <c r="C162" s="28" t="s">
        <v>3194</v>
      </c>
      <c r="D162" s="24" t="s">
        <v>2519</v>
      </c>
      <c r="E162" s="32" t="s">
        <v>570</v>
      </c>
      <c r="F162" s="24">
        <v>89</v>
      </c>
      <c r="G162" s="29" t="s">
        <v>3251</v>
      </c>
    </row>
    <row r="163" spans="1:7" s="2" customFormat="1" ht="15" customHeight="1">
      <c r="A163" s="27" t="s">
        <v>949</v>
      </c>
      <c r="B163" s="28" t="s">
        <v>3193</v>
      </c>
      <c r="C163" s="28" t="s">
        <v>3194</v>
      </c>
      <c r="D163" s="24" t="s">
        <v>2519</v>
      </c>
      <c r="E163" s="32" t="s">
        <v>570</v>
      </c>
      <c r="F163" s="24" t="s">
        <v>759</v>
      </c>
      <c r="G163" s="29" t="s">
        <v>3252</v>
      </c>
    </row>
    <row r="164" spans="1:7" s="2" customFormat="1" ht="15" customHeight="1">
      <c r="A164" s="27" t="s">
        <v>950</v>
      </c>
      <c r="B164" s="28" t="s">
        <v>3193</v>
      </c>
      <c r="C164" s="28" t="s">
        <v>3194</v>
      </c>
      <c r="D164" s="24" t="s">
        <v>2519</v>
      </c>
      <c r="E164" s="32" t="s">
        <v>570</v>
      </c>
      <c r="F164" s="24" t="s">
        <v>865</v>
      </c>
      <c r="G164" s="29" t="s">
        <v>3253</v>
      </c>
    </row>
    <row r="165" spans="1:7" s="2" customFormat="1" ht="15" customHeight="1">
      <c r="A165" s="27" t="s">
        <v>951</v>
      </c>
      <c r="B165" s="28" t="s">
        <v>3190</v>
      </c>
      <c r="C165" s="28" t="s">
        <v>3191</v>
      </c>
      <c r="D165" s="24" t="s">
        <v>2519</v>
      </c>
      <c r="E165" s="32" t="s">
        <v>570</v>
      </c>
      <c r="F165" s="24" t="s">
        <v>729</v>
      </c>
      <c r="G165" s="29" t="s">
        <v>3254</v>
      </c>
    </row>
    <row r="166" spans="1:7" ht="15" customHeight="1">
      <c r="A166" s="27" t="s">
        <v>952</v>
      </c>
      <c r="B166" s="28" t="s">
        <v>3190</v>
      </c>
      <c r="C166" s="28" t="s">
        <v>3191</v>
      </c>
      <c r="D166" s="24" t="s">
        <v>2519</v>
      </c>
      <c r="E166" s="32" t="s">
        <v>570</v>
      </c>
      <c r="F166" s="24" t="s">
        <v>730</v>
      </c>
      <c r="G166" s="29" t="s">
        <v>3255</v>
      </c>
    </row>
    <row r="167" spans="1:7" ht="15" customHeight="1">
      <c r="A167" s="27" t="s">
        <v>953</v>
      </c>
      <c r="B167" s="28" t="s">
        <v>3195</v>
      </c>
      <c r="C167" s="28" t="s">
        <v>3196</v>
      </c>
      <c r="D167" s="24" t="s">
        <v>2519</v>
      </c>
      <c r="E167" s="32" t="s">
        <v>570</v>
      </c>
      <c r="F167" s="24" t="s">
        <v>3292</v>
      </c>
      <c r="G167" s="29" t="s">
        <v>3256</v>
      </c>
    </row>
    <row r="168" spans="1:7" ht="15" customHeight="1">
      <c r="A168" s="27" t="s">
        <v>954</v>
      </c>
      <c r="B168" s="28" t="s">
        <v>3195</v>
      </c>
      <c r="C168" s="28" t="s">
        <v>3196</v>
      </c>
      <c r="D168" s="24" t="s">
        <v>2519</v>
      </c>
      <c r="E168" s="32" t="s">
        <v>570</v>
      </c>
      <c r="F168" s="24">
        <v>93</v>
      </c>
      <c r="G168" s="29" t="s">
        <v>3257</v>
      </c>
    </row>
    <row r="169" spans="1:7" ht="15" customHeight="1">
      <c r="A169" s="27" t="s">
        <v>955</v>
      </c>
      <c r="B169" s="28" t="s">
        <v>3195</v>
      </c>
      <c r="C169" s="28" t="s">
        <v>3196</v>
      </c>
      <c r="D169" s="24" t="s">
        <v>2519</v>
      </c>
      <c r="E169" s="32" t="s">
        <v>570</v>
      </c>
      <c r="F169" s="24">
        <v>89</v>
      </c>
      <c r="G169" s="29" t="s">
        <v>3244</v>
      </c>
    </row>
    <row r="170" spans="1:7" ht="15" customHeight="1">
      <c r="A170" s="27" t="s">
        <v>956</v>
      </c>
      <c r="B170" s="28" t="s">
        <v>3195</v>
      </c>
      <c r="C170" s="28" t="s">
        <v>3196</v>
      </c>
      <c r="D170" s="24" t="s">
        <v>2519</v>
      </c>
      <c r="E170" s="32" t="s">
        <v>570</v>
      </c>
      <c r="F170" s="24">
        <v>93</v>
      </c>
      <c r="G170" s="29" t="s">
        <v>3258</v>
      </c>
    </row>
    <row r="171" spans="1:7" ht="15" customHeight="1">
      <c r="A171" s="27" t="s">
        <v>957</v>
      </c>
      <c r="B171" s="28" t="s">
        <v>3195</v>
      </c>
      <c r="C171" s="28" t="s">
        <v>3196</v>
      </c>
      <c r="D171" s="24" t="s">
        <v>2519</v>
      </c>
      <c r="E171" s="32" t="s">
        <v>570</v>
      </c>
      <c r="F171" s="24" t="s">
        <v>730</v>
      </c>
      <c r="G171" s="29" t="s">
        <v>3259</v>
      </c>
    </row>
    <row r="172" spans="1:7" ht="15" customHeight="1">
      <c r="A172" s="27" t="s">
        <v>958</v>
      </c>
      <c r="B172" s="28" t="s">
        <v>3197</v>
      </c>
      <c r="C172" s="28" t="s">
        <v>3198</v>
      </c>
      <c r="D172" s="24" t="s">
        <v>2519</v>
      </c>
      <c r="E172" s="32" t="s">
        <v>570</v>
      </c>
      <c r="F172" s="24">
        <v>94</v>
      </c>
      <c r="G172" s="29" t="s">
        <v>3256</v>
      </c>
    </row>
    <row r="173" spans="1:7" ht="15" customHeight="1">
      <c r="A173" s="27" t="s">
        <v>959</v>
      </c>
      <c r="B173" s="28" t="s">
        <v>3197</v>
      </c>
      <c r="C173" s="28" t="s">
        <v>3198</v>
      </c>
      <c r="D173" s="24" t="s">
        <v>2519</v>
      </c>
      <c r="E173" s="32" t="s">
        <v>570</v>
      </c>
      <c r="F173" s="24" t="s">
        <v>3116</v>
      </c>
      <c r="G173" s="29" t="s">
        <v>3260</v>
      </c>
    </row>
    <row r="174" spans="1:239" s="8" customFormat="1" ht="15" customHeight="1">
      <c r="A174" s="27" t="s">
        <v>960</v>
      </c>
      <c r="B174" s="28" t="s">
        <v>3197</v>
      </c>
      <c r="C174" s="28" t="s">
        <v>3198</v>
      </c>
      <c r="D174" s="24" t="s">
        <v>2519</v>
      </c>
      <c r="E174" s="32" t="s">
        <v>570</v>
      </c>
      <c r="F174" s="24">
        <v>94</v>
      </c>
      <c r="G174" s="29" t="s">
        <v>3261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</row>
    <row r="175" spans="1:239" s="8" customFormat="1" ht="15" customHeight="1">
      <c r="A175" s="27" t="s">
        <v>961</v>
      </c>
      <c r="B175" s="28" t="s">
        <v>3200</v>
      </c>
      <c r="C175" s="28" t="s">
        <v>3201</v>
      </c>
      <c r="D175" s="24" t="s">
        <v>2519</v>
      </c>
      <c r="E175" s="32" t="s">
        <v>570</v>
      </c>
      <c r="F175" s="24" t="s">
        <v>744</v>
      </c>
      <c r="G175" s="29" t="s">
        <v>3262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</row>
    <row r="176" spans="1:7" ht="15" customHeight="1">
      <c r="A176" s="27" t="s">
        <v>962</v>
      </c>
      <c r="B176" s="28" t="s">
        <v>3200</v>
      </c>
      <c r="C176" s="28" t="s">
        <v>3201</v>
      </c>
      <c r="D176" s="24" t="s">
        <v>2519</v>
      </c>
      <c r="E176" s="32" t="s">
        <v>570</v>
      </c>
      <c r="F176" s="24">
        <v>91</v>
      </c>
      <c r="G176" s="29" t="s">
        <v>3259</v>
      </c>
    </row>
    <row r="177" spans="1:7" ht="15" customHeight="1">
      <c r="A177" s="27" t="s">
        <v>963</v>
      </c>
      <c r="B177" s="28" t="s">
        <v>3208</v>
      </c>
      <c r="C177" s="28" t="s">
        <v>3209</v>
      </c>
      <c r="D177" s="24" t="s">
        <v>2519</v>
      </c>
      <c r="E177" s="32" t="s">
        <v>570</v>
      </c>
      <c r="F177" s="24">
        <v>92</v>
      </c>
      <c r="G177" s="29" t="s">
        <v>3257</v>
      </c>
    </row>
    <row r="178" spans="1:7" s="6" customFormat="1" ht="15" customHeight="1">
      <c r="A178" s="27" t="s">
        <v>964</v>
      </c>
      <c r="B178" s="28" t="s">
        <v>3364</v>
      </c>
      <c r="C178" s="28" t="s">
        <v>3365</v>
      </c>
      <c r="D178" s="24" t="s">
        <v>2787</v>
      </c>
      <c r="E178" s="32" t="s">
        <v>743</v>
      </c>
      <c r="F178" s="24" t="s">
        <v>763</v>
      </c>
      <c r="G178" s="29" t="s">
        <v>806</v>
      </c>
    </row>
    <row r="179" spans="1:7" s="6" customFormat="1" ht="15" customHeight="1">
      <c r="A179" s="27" t="s">
        <v>965</v>
      </c>
      <c r="B179" s="28" t="s">
        <v>3338</v>
      </c>
      <c r="C179" s="28" t="s">
        <v>3366</v>
      </c>
      <c r="D179" s="24" t="s">
        <v>2787</v>
      </c>
      <c r="E179" s="32" t="s">
        <v>743</v>
      </c>
      <c r="F179" s="24" t="s">
        <v>763</v>
      </c>
      <c r="G179" s="29" t="s">
        <v>806</v>
      </c>
    </row>
    <row r="180" spans="1:7" s="6" customFormat="1" ht="15" customHeight="1">
      <c r="A180" s="27" t="s">
        <v>966</v>
      </c>
      <c r="B180" s="28" t="s">
        <v>3346</v>
      </c>
      <c r="C180" s="28" t="s">
        <v>3347</v>
      </c>
      <c r="D180" s="24" t="s">
        <v>2787</v>
      </c>
      <c r="E180" s="32" t="s">
        <v>743</v>
      </c>
      <c r="F180" s="24" t="s">
        <v>763</v>
      </c>
      <c r="G180" s="29" t="s">
        <v>806</v>
      </c>
    </row>
    <row r="181" spans="1:7" s="6" customFormat="1" ht="15" customHeight="1">
      <c r="A181" s="27" t="s">
        <v>967</v>
      </c>
      <c r="B181" s="28" t="s">
        <v>3341</v>
      </c>
      <c r="C181" s="28" t="s">
        <v>3342</v>
      </c>
      <c r="D181" s="24" t="s">
        <v>2787</v>
      </c>
      <c r="E181" s="32" t="s">
        <v>743</v>
      </c>
      <c r="F181" s="24" t="s">
        <v>763</v>
      </c>
      <c r="G181" s="29" t="s">
        <v>806</v>
      </c>
    </row>
    <row r="182" spans="1:233" s="8" customFormat="1" ht="15" customHeight="1">
      <c r="A182" s="27" t="s">
        <v>968</v>
      </c>
      <c r="B182" s="28" t="s">
        <v>3367</v>
      </c>
      <c r="C182" s="28" t="s">
        <v>3368</v>
      </c>
      <c r="D182" s="24" t="s">
        <v>2787</v>
      </c>
      <c r="E182" s="32" t="s">
        <v>743</v>
      </c>
      <c r="F182" s="24" t="s">
        <v>763</v>
      </c>
      <c r="G182" s="29" t="s">
        <v>806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</row>
    <row r="183" spans="1:233" s="8" customFormat="1" ht="15" customHeight="1">
      <c r="A183" s="27" t="s">
        <v>969</v>
      </c>
      <c r="B183" s="28" t="s">
        <v>3348</v>
      </c>
      <c r="C183" s="28" t="s">
        <v>3349</v>
      </c>
      <c r="D183" s="24" t="s">
        <v>2787</v>
      </c>
      <c r="E183" s="32" t="s">
        <v>743</v>
      </c>
      <c r="F183" s="24" t="s">
        <v>763</v>
      </c>
      <c r="G183" s="29" t="s">
        <v>806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</row>
    <row r="184" spans="1:233" s="8" customFormat="1" ht="15" customHeight="1">
      <c r="A184" s="27" t="s">
        <v>970</v>
      </c>
      <c r="B184" s="28" t="s">
        <v>3369</v>
      </c>
      <c r="C184" s="28" t="s">
        <v>3370</v>
      </c>
      <c r="D184" s="24" t="s">
        <v>2787</v>
      </c>
      <c r="E184" s="32" t="s">
        <v>743</v>
      </c>
      <c r="F184" s="24" t="s">
        <v>763</v>
      </c>
      <c r="G184" s="29" t="s">
        <v>806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</row>
    <row r="185" spans="1:233" s="8" customFormat="1" ht="15" customHeight="1">
      <c r="A185" s="27" t="s">
        <v>971</v>
      </c>
      <c r="B185" s="28" t="s">
        <v>3371</v>
      </c>
      <c r="C185" s="28" t="s">
        <v>3372</v>
      </c>
      <c r="D185" s="24" t="s">
        <v>2787</v>
      </c>
      <c r="E185" s="32" t="s">
        <v>743</v>
      </c>
      <c r="F185" s="24" t="s">
        <v>763</v>
      </c>
      <c r="G185" s="29" t="s">
        <v>806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</row>
    <row r="186" spans="1:233" s="8" customFormat="1" ht="15" customHeight="1">
      <c r="A186" s="27" t="s">
        <v>972</v>
      </c>
      <c r="B186" s="28" t="s">
        <v>3373</v>
      </c>
      <c r="C186" s="28" t="s">
        <v>3374</v>
      </c>
      <c r="D186" s="24" t="s">
        <v>2787</v>
      </c>
      <c r="E186" s="32" t="s">
        <v>743</v>
      </c>
      <c r="F186" s="24" t="s">
        <v>763</v>
      </c>
      <c r="G186" s="29" t="s">
        <v>806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</row>
    <row r="187" spans="1:233" s="8" customFormat="1" ht="15" customHeight="1">
      <c r="A187" s="27" t="s">
        <v>973</v>
      </c>
      <c r="B187" s="28" t="s">
        <v>3375</v>
      </c>
      <c r="C187" s="28" t="s">
        <v>3376</v>
      </c>
      <c r="D187" s="24" t="s">
        <v>2787</v>
      </c>
      <c r="E187" s="32" t="s">
        <v>743</v>
      </c>
      <c r="F187" s="24" t="s">
        <v>763</v>
      </c>
      <c r="G187" s="29" t="s">
        <v>806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</row>
    <row r="188" spans="1:236" s="8" customFormat="1" ht="15" customHeight="1">
      <c r="A188" s="27" t="s">
        <v>974</v>
      </c>
      <c r="B188" s="28" t="s">
        <v>3377</v>
      </c>
      <c r="C188" s="28" t="s">
        <v>3378</v>
      </c>
      <c r="D188" s="24" t="s">
        <v>2787</v>
      </c>
      <c r="E188" s="32" t="s">
        <v>743</v>
      </c>
      <c r="F188" s="24" t="s">
        <v>763</v>
      </c>
      <c r="G188" s="29" t="s">
        <v>806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s="8" customFormat="1" ht="15" customHeight="1">
      <c r="A189" s="27" t="s">
        <v>975</v>
      </c>
      <c r="B189" s="28" t="s">
        <v>3379</v>
      </c>
      <c r="C189" s="28" t="s">
        <v>3380</v>
      </c>
      <c r="D189" s="24" t="s">
        <v>2787</v>
      </c>
      <c r="E189" s="32" t="s">
        <v>743</v>
      </c>
      <c r="F189" s="24" t="s">
        <v>763</v>
      </c>
      <c r="G189" s="29" t="s">
        <v>806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s="8" customFormat="1" ht="15" customHeight="1">
      <c r="A190" s="27" t="s">
        <v>976</v>
      </c>
      <c r="B190" s="28" t="s">
        <v>3381</v>
      </c>
      <c r="C190" s="28" t="s">
        <v>3382</v>
      </c>
      <c r="D190" s="24" t="s">
        <v>2787</v>
      </c>
      <c r="E190" s="32" t="s">
        <v>743</v>
      </c>
      <c r="F190" s="24" t="s">
        <v>763</v>
      </c>
      <c r="G190" s="29" t="s">
        <v>806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s="8" customFormat="1" ht="15" customHeight="1">
      <c r="A191" s="27" t="s">
        <v>977</v>
      </c>
      <c r="B191" s="28" t="s">
        <v>3383</v>
      </c>
      <c r="C191" s="28" t="s">
        <v>3384</v>
      </c>
      <c r="D191" s="24" t="s">
        <v>2787</v>
      </c>
      <c r="E191" s="32" t="s">
        <v>743</v>
      </c>
      <c r="F191" s="24" t="s">
        <v>763</v>
      </c>
      <c r="G191" s="29" t="s">
        <v>806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s="8" customFormat="1" ht="15" customHeight="1">
      <c r="A192" s="27" t="s">
        <v>978</v>
      </c>
      <c r="B192" s="28" t="s">
        <v>3385</v>
      </c>
      <c r="C192" s="28" t="s">
        <v>3386</v>
      </c>
      <c r="D192" s="24" t="s">
        <v>2787</v>
      </c>
      <c r="E192" s="32" t="s">
        <v>743</v>
      </c>
      <c r="F192" s="24" t="s">
        <v>763</v>
      </c>
      <c r="G192" s="29" t="s">
        <v>806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3" s="8" customFormat="1" ht="15" customHeight="1">
      <c r="A193" s="27" t="s">
        <v>979</v>
      </c>
      <c r="B193" s="28" t="s">
        <v>3381</v>
      </c>
      <c r="C193" s="28" t="s">
        <v>3387</v>
      </c>
      <c r="D193" s="24" t="s">
        <v>2787</v>
      </c>
      <c r="E193" s="32" t="s">
        <v>743</v>
      </c>
      <c r="F193" s="24" t="s">
        <v>763</v>
      </c>
      <c r="G193" s="29" t="s">
        <v>806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</row>
    <row r="194" spans="1:233" s="8" customFormat="1" ht="15" customHeight="1">
      <c r="A194" s="27" t="s">
        <v>980</v>
      </c>
      <c r="B194" s="28" t="s">
        <v>3388</v>
      </c>
      <c r="C194" s="28" t="s">
        <v>3389</v>
      </c>
      <c r="D194" s="24" t="s">
        <v>2787</v>
      </c>
      <c r="E194" s="32" t="s">
        <v>743</v>
      </c>
      <c r="F194" s="24" t="s">
        <v>763</v>
      </c>
      <c r="G194" s="29" t="s">
        <v>806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</row>
    <row r="195" spans="1:233" s="8" customFormat="1" ht="15" customHeight="1">
      <c r="A195" s="27" t="s">
        <v>981</v>
      </c>
      <c r="B195" s="28" t="s">
        <v>3390</v>
      </c>
      <c r="C195" s="28" t="s">
        <v>3391</v>
      </c>
      <c r="D195" s="24" t="s">
        <v>2787</v>
      </c>
      <c r="E195" s="32" t="s">
        <v>743</v>
      </c>
      <c r="F195" s="24" t="s">
        <v>763</v>
      </c>
      <c r="G195" s="29" t="s">
        <v>806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</row>
    <row r="196" spans="1:233" s="8" customFormat="1" ht="15" customHeight="1">
      <c r="A196" s="27" t="s">
        <v>982</v>
      </c>
      <c r="B196" s="28" t="s">
        <v>3324</v>
      </c>
      <c r="C196" s="28" t="s">
        <v>3325</v>
      </c>
      <c r="D196" s="24" t="s">
        <v>2787</v>
      </c>
      <c r="E196" s="32" t="s">
        <v>743</v>
      </c>
      <c r="F196" s="24" t="s">
        <v>763</v>
      </c>
      <c r="G196" s="29" t="s">
        <v>806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</row>
    <row r="197" spans="1:239" s="8" customFormat="1" ht="15" customHeight="1">
      <c r="A197" s="27" t="s">
        <v>983</v>
      </c>
      <c r="B197" s="28" t="s">
        <v>3310</v>
      </c>
      <c r="C197" s="28" t="s">
        <v>3311</v>
      </c>
      <c r="D197" s="24" t="s">
        <v>2787</v>
      </c>
      <c r="E197" s="32" t="s">
        <v>743</v>
      </c>
      <c r="F197" s="24" t="s">
        <v>729</v>
      </c>
      <c r="G197" s="29" t="s">
        <v>3392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</row>
    <row r="198" spans="1:239" s="8" customFormat="1" ht="15" customHeight="1">
      <c r="A198" s="27" t="s">
        <v>984</v>
      </c>
      <c r="B198" s="28" t="s">
        <v>3327</v>
      </c>
      <c r="C198" s="28" t="s">
        <v>3328</v>
      </c>
      <c r="D198" s="24" t="s">
        <v>2787</v>
      </c>
      <c r="E198" s="32" t="s">
        <v>743</v>
      </c>
      <c r="F198" s="24" t="s">
        <v>729</v>
      </c>
      <c r="G198" s="29" t="s">
        <v>3392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</row>
    <row r="199" spans="1:233" s="8" customFormat="1" ht="15" customHeight="1">
      <c r="A199" s="27" t="s">
        <v>985</v>
      </c>
      <c r="B199" s="28" t="s">
        <v>3335</v>
      </c>
      <c r="C199" s="28" t="s">
        <v>3336</v>
      </c>
      <c r="D199" s="24" t="s">
        <v>2787</v>
      </c>
      <c r="E199" s="32" t="s">
        <v>743</v>
      </c>
      <c r="F199" s="24" t="s">
        <v>729</v>
      </c>
      <c r="G199" s="29" t="s">
        <v>3392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</row>
    <row r="200" spans="1:233" s="8" customFormat="1" ht="15" customHeight="1">
      <c r="A200" s="27" t="s">
        <v>986</v>
      </c>
      <c r="B200" s="28" t="s">
        <v>3304</v>
      </c>
      <c r="C200" s="28" t="s">
        <v>3305</v>
      </c>
      <c r="D200" s="24" t="s">
        <v>2787</v>
      </c>
      <c r="E200" s="32" t="s">
        <v>743</v>
      </c>
      <c r="F200" s="24" t="s">
        <v>3282</v>
      </c>
      <c r="G200" s="29" t="s">
        <v>3359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</row>
    <row r="201" spans="1:233" s="8" customFormat="1" ht="15" customHeight="1">
      <c r="A201" s="27" t="s">
        <v>987</v>
      </c>
      <c r="B201" s="28" t="s">
        <v>3341</v>
      </c>
      <c r="C201" s="28" t="s">
        <v>3342</v>
      </c>
      <c r="D201" s="24" t="s">
        <v>2787</v>
      </c>
      <c r="E201" s="32" t="s">
        <v>743</v>
      </c>
      <c r="F201" s="24" t="s">
        <v>733</v>
      </c>
      <c r="G201" s="29" t="s">
        <v>3393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</row>
    <row r="202" spans="1:233" s="8" customFormat="1" ht="15" customHeight="1">
      <c r="A202" s="27" t="s">
        <v>988</v>
      </c>
      <c r="B202" s="28" t="s">
        <v>3333</v>
      </c>
      <c r="C202" s="28" t="s">
        <v>3334</v>
      </c>
      <c r="D202" s="24" t="s">
        <v>2787</v>
      </c>
      <c r="E202" s="32" t="s">
        <v>743</v>
      </c>
      <c r="F202" s="24" t="s">
        <v>864</v>
      </c>
      <c r="G202" s="29" t="s">
        <v>3394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</row>
    <row r="203" spans="1:233" s="8" customFormat="1" ht="15" customHeight="1">
      <c r="A203" s="27" t="s">
        <v>989</v>
      </c>
      <c r="B203" s="28" t="s">
        <v>3333</v>
      </c>
      <c r="C203" s="28" t="s">
        <v>3334</v>
      </c>
      <c r="D203" s="24" t="s">
        <v>2787</v>
      </c>
      <c r="E203" s="32" t="s">
        <v>743</v>
      </c>
      <c r="F203" s="24" t="s">
        <v>2887</v>
      </c>
      <c r="G203" s="29" t="s">
        <v>3395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</row>
    <row r="204" spans="1:233" s="8" customFormat="1" ht="15" customHeight="1">
      <c r="A204" s="27" t="s">
        <v>990</v>
      </c>
      <c r="B204" s="28" t="s">
        <v>3333</v>
      </c>
      <c r="C204" s="28" t="s">
        <v>3334</v>
      </c>
      <c r="D204" s="24" t="s">
        <v>2787</v>
      </c>
      <c r="E204" s="32" t="s">
        <v>743</v>
      </c>
      <c r="F204" s="24" t="s">
        <v>731</v>
      </c>
      <c r="G204" s="29" t="s">
        <v>3396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</row>
    <row r="205" spans="1:233" s="8" customFormat="1" ht="15" customHeight="1">
      <c r="A205" s="27" t="s">
        <v>991</v>
      </c>
      <c r="B205" s="28" t="s">
        <v>3333</v>
      </c>
      <c r="C205" s="28" t="s">
        <v>3334</v>
      </c>
      <c r="D205" s="24" t="s">
        <v>2787</v>
      </c>
      <c r="E205" s="32" t="s">
        <v>743</v>
      </c>
      <c r="F205" s="24" t="s">
        <v>729</v>
      </c>
      <c r="G205" s="29" t="s">
        <v>3392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</row>
    <row r="206" spans="1:233" s="8" customFormat="1" ht="15" customHeight="1">
      <c r="A206" s="27" t="s">
        <v>992</v>
      </c>
      <c r="B206" s="28" t="s">
        <v>3263</v>
      </c>
      <c r="C206" s="28" t="s">
        <v>3264</v>
      </c>
      <c r="D206" s="24" t="s">
        <v>2787</v>
      </c>
      <c r="E206" s="32" t="s">
        <v>743</v>
      </c>
      <c r="F206" s="24" t="s">
        <v>3292</v>
      </c>
      <c r="G206" s="29" t="s">
        <v>3394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</row>
    <row r="207" spans="1:233" s="8" customFormat="1" ht="15" customHeight="1">
      <c r="A207" s="27" t="s">
        <v>993</v>
      </c>
      <c r="B207" s="28" t="s">
        <v>3319</v>
      </c>
      <c r="C207" s="28" t="s">
        <v>3320</v>
      </c>
      <c r="D207" s="24" t="s">
        <v>2787</v>
      </c>
      <c r="E207" s="32" t="s">
        <v>743</v>
      </c>
      <c r="F207" s="24" t="s">
        <v>3292</v>
      </c>
      <c r="G207" s="29" t="s">
        <v>3394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</row>
    <row r="208" spans="1:233" s="8" customFormat="1" ht="15" customHeight="1">
      <c r="A208" s="27" t="s">
        <v>994</v>
      </c>
      <c r="B208" s="28" t="s">
        <v>3263</v>
      </c>
      <c r="C208" s="28" t="s">
        <v>3264</v>
      </c>
      <c r="D208" s="24" t="s">
        <v>2787</v>
      </c>
      <c r="E208" s="32" t="s">
        <v>743</v>
      </c>
      <c r="F208" s="24" t="s">
        <v>733</v>
      </c>
      <c r="G208" s="29" t="s">
        <v>793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</row>
    <row r="209" spans="1:233" s="8" customFormat="1" ht="15" customHeight="1">
      <c r="A209" s="27" t="s">
        <v>995</v>
      </c>
      <c r="B209" s="28" t="s">
        <v>3263</v>
      </c>
      <c r="C209" s="28" t="s">
        <v>3264</v>
      </c>
      <c r="D209" s="24" t="s">
        <v>2787</v>
      </c>
      <c r="E209" s="32" t="s">
        <v>743</v>
      </c>
      <c r="F209" s="24" t="s">
        <v>865</v>
      </c>
      <c r="G209" s="29" t="s">
        <v>3355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</row>
    <row r="210" spans="1:233" s="8" customFormat="1" ht="15" customHeight="1">
      <c r="A210" s="27" t="s">
        <v>996</v>
      </c>
      <c r="B210" s="28" t="s">
        <v>3307</v>
      </c>
      <c r="C210" s="28" t="s">
        <v>3308</v>
      </c>
      <c r="D210" s="24" t="s">
        <v>2787</v>
      </c>
      <c r="E210" s="32" t="s">
        <v>743</v>
      </c>
      <c r="F210" s="24" t="s">
        <v>3292</v>
      </c>
      <c r="G210" s="29" t="s">
        <v>3358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</row>
    <row r="211" spans="1:233" s="8" customFormat="1" ht="15" customHeight="1">
      <c r="A211" s="27" t="s">
        <v>997</v>
      </c>
      <c r="B211" s="28" t="s">
        <v>3319</v>
      </c>
      <c r="C211" s="28" t="s">
        <v>3320</v>
      </c>
      <c r="D211" s="24" t="s">
        <v>2787</v>
      </c>
      <c r="E211" s="32" t="s">
        <v>743</v>
      </c>
      <c r="F211" s="24" t="s">
        <v>3292</v>
      </c>
      <c r="G211" s="29" t="s">
        <v>3358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</row>
    <row r="212" spans="1:233" s="8" customFormat="1" ht="15" customHeight="1">
      <c r="A212" s="27" t="s">
        <v>998</v>
      </c>
      <c r="B212" s="28" t="s">
        <v>3307</v>
      </c>
      <c r="C212" s="28" t="s">
        <v>3308</v>
      </c>
      <c r="D212" s="24" t="s">
        <v>2787</v>
      </c>
      <c r="E212" s="32" t="s">
        <v>743</v>
      </c>
      <c r="F212" s="24" t="s">
        <v>3116</v>
      </c>
      <c r="G212" s="29" t="s">
        <v>3358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</row>
    <row r="213" spans="1:233" s="8" customFormat="1" ht="15" customHeight="1">
      <c r="A213" s="27" t="s">
        <v>999</v>
      </c>
      <c r="B213" s="28" t="s">
        <v>3307</v>
      </c>
      <c r="C213" s="28" t="s">
        <v>3308</v>
      </c>
      <c r="D213" s="24" t="s">
        <v>2787</v>
      </c>
      <c r="E213" s="32" t="s">
        <v>743</v>
      </c>
      <c r="F213" s="24" t="s">
        <v>730</v>
      </c>
      <c r="G213" s="29" t="s">
        <v>3359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</row>
    <row r="214" spans="1:233" s="8" customFormat="1" ht="15" customHeight="1">
      <c r="A214" s="27" t="s">
        <v>1000</v>
      </c>
      <c r="B214" s="28" t="s">
        <v>3313</v>
      </c>
      <c r="C214" s="28" t="s">
        <v>3314</v>
      </c>
      <c r="D214" s="24" t="s">
        <v>2787</v>
      </c>
      <c r="E214" s="32" t="s">
        <v>743</v>
      </c>
      <c r="F214" s="24" t="s">
        <v>730</v>
      </c>
      <c r="G214" s="29" t="s">
        <v>3359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</row>
    <row r="215" spans="1:233" s="8" customFormat="1" ht="15" customHeight="1">
      <c r="A215" s="27" t="s">
        <v>1001</v>
      </c>
      <c r="B215" s="28" t="s">
        <v>3397</v>
      </c>
      <c r="C215" s="28" t="s">
        <v>3398</v>
      </c>
      <c r="D215" s="24" t="s">
        <v>2787</v>
      </c>
      <c r="E215" s="32" t="s">
        <v>743</v>
      </c>
      <c r="F215" s="24" t="s">
        <v>730</v>
      </c>
      <c r="G215" s="29" t="s">
        <v>3359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</row>
    <row r="216" spans="1:233" s="8" customFormat="1" ht="15" customHeight="1">
      <c r="A216" s="27" t="s">
        <v>1002</v>
      </c>
      <c r="B216" s="28" t="s">
        <v>3263</v>
      </c>
      <c r="C216" s="28" t="s">
        <v>3264</v>
      </c>
      <c r="D216" s="24" t="s">
        <v>2787</v>
      </c>
      <c r="E216" s="32" t="s">
        <v>743</v>
      </c>
      <c r="F216" s="24" t="s">
        <v>865</v>
      </c>
      <c r="G216" s="29" t="s">
        <v>3399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</row>
    <row r="217" spans="1:233" s="8" customFormat="1" ht="15" customHeight="1">
      <c r="A217" s="27" t="s">
        <v>1003</v>
      </c>
      <c r="B217" s="28" t="s">
        <v>2627</v>
      </c>
      <c r="C217" s="28" t="s">
        <v>2628</v>
      </c>
      <c r="D217" s="24" t="s">
        <v>2787</v>
      </c>
      <c r="E217" s="32" t="s">
        <v>2782</v>
      </c>
      <c r="F217" s="24" t="s">
        <v>3292</v>
      </c>
      <c r="G217" s="29" t="s">
        <v>824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</row>
    <row r="218" spans="1:233" s="8" customFormat="1" ht="15" customHeight="1">
      <c r="A218" s="27" t="s">
        <v>1004</v>
      </c>
      <c r="B218" s="28" t="s">
        <v>2627</v>
      </c>
      <c r="C218" s="28" t="s">
        <v>2628</v>
      </c>
      <c r="D218" s="24" t="s">
        <v>2787</v>
      </c>
      <c r="E218" s="32" t="s">
        <v>2782</v>
      </c>
      <c r="F218" s="24" t="s">
        <v>729</v>
      </c>
      <c r="G218" s="29" t="s">
        <v>855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</row>
    <row r="219" spans="1:233" s="8" customFormat="1" ht="15" customHeight="1">
      <c r="A219" s="27" t="s">
        <v>1005</v>
      </c>
      <c r="B219" s="28" t="s">
        <v>2630</v>
      </c>
      <c r="C219" s="28" t="s">
        <v>2631</v>
      </c>
      <c r="D219" s="24" t="s">
        <v>2787</v>
      </c>
      <c r="E219" s="32" t="s">
        <v>2782</v>
      </c>
      <c r="F219" s="24" t="s">
        <v>731</v>
      </c>
      <c r="G219" s="29" t="s">
        <v>2660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</row>
    <row r="220" spans="1:233" s="8" customFormat="1" ht="15" customHeight="1">
      <c r="A220" s="27" t="s">
        <v>1006</v>
      </c>
      <c r="B220" s="28" t="s">
        <v>2661</v>
      </c>
      <c r="C220" s="28" t="s">
        <v>2662</v>
      </c>
      <c r="D220" s="24" t="s">
        <v>2787</v>
      </c>
      <c r="E220" s="32" t="s">
        <v>2782</v>
      </c>
      <c r="F220" s="24" t="s">
        <v>864</v>
      </c>
      <c r="G220" s="29" t="s">
        <v>2646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</row>
    <row r="221" spans="1:233" s="8" customFormat="1" ht="15" customHeight="1">
      <c r="A221" s="27" t="s">
        <v>1007</v>
      </c>
      <c r="B221" s="28" t="s">
        <v>2627</v>
      </c>
      <c r="C221" s="28" t="s">
        <v>2628</v>
      </c>
      <c r="D221" s="24" t="s">
        <v>2787</v>
      </c>
      <c r="E221" s="32" t="s">
        <v>2782</v>
      </c>
      <c r="F221" s="24" t="s">
        <v>3292</v>
      </c>
      <c r="G221" s="29" t="s">
        <v>2663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</row>
    <row r="222" spans="1:233" s="8" customFormat="1" ht="15" customHeight="1">
      <c r="A222" s="27" t="s">
        <v>1008</v>
      </c>
      <c r="B222" s="28" t="s">
        <v>2610</v>
      </c>
      <c r="C222" s="28" t="s">
        <v>2611</v>
      </c>
      <c r="D222" s="24" t="s">
        <v>2787</v>
      </c>
      <c r="E222" s="32" t="s">
        <v>2782</v>
      </c>
      <c r="F222" s="24" t="s">
        <v>3292</v>
      </c>
      <c r="G222" s="29" t="s">
        <v>2663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</row>
    <row r="223" spans="1:233" s="8" customFormat="1" ht="15" customHeight="1">
      <c r="A223" s="27" t="s">
        <v>1009</v>
      </c>
      <c r="B223" s="28" t="s">
        <v>2613</v>
      </c>
      <c r="C223" s="28" t="s">
        <v>2614</v>
      </c>
      <c r="D223" s="24" t="s">
        <v>2787</v>
      </c>
      <c r="E223" s="32" t="s">
        <v>2782</v>
      </c>
      <c r="F223" s="24" t="s">
        <v>1307</v>
      </c>
      <c r="G223" s="29" t="s">
        <v>793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</row>
    <row r="224" spans="1:233" s="8" customFormat="1" ht="15" customHeight="1">
      <c r="A224" s="27" t="s">
        <v>1010</v>
      </c>
      <c r="B224" s="28" t="s">
        <v>2616</v>
      </c>
      <c r="C224" s="28" t="s">
        <v>2617</v>
      </c>
      <c r="D224" s="24" t="s">
        <v>2787</v>
      </c>
      <c r="E224" s="32" t="s">
        <v>2782</v>
      </c>
      <c r="F224" s="24" t="s">
        <v>1307</v>
      </c>
      <c r="G224" s="29" t="s">
        <v>2664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</row>
    <row r="225" spans="1:233" s="8" customFormat="1" ht="15" customHeight="1">
      <c r="A225" s="27" t="s">
        <v>1011</v>
      </c>
      <c r="B225" s="28" t="s">
        <v>2613</v>
      </c>
      <c r="C225" s="28" t="s">
        <v>2614</v>
      </c>
      <c r="D225" s="24" t="s">
        <v>2787</v>
      </c>
      <c r="E225" s="32" t="s">
        <v>2782</v>
      </c>
      <c r="F225" s="24" t="s">
        <v>733</v>
      </c>
      <c r="G225" s="29" t="s">
        <v>734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</row>
    <row r="226" spans="1:233" s="8" customFormat="1" ht="15" customHeight="1">
      <c r="A226" s="27" t="s">
        <v>1012</v>
      </c>
      <c r="B226" s="28" t="s">
        <v>2637</v>
      </c>
      <c r="C226" s="28" t="s">
        <v>2638</v>
      </c>
      <c r="D226" s="24" t="s">
        <v>2787</v>
      </c>
      <c r="E226" s="32" t="s">
        <v>2782</v>
      </c>
      <c r="F226" s="24" t="s">
        <v>2886</v>
      </c>
      <c r="G226" s="29" t="s">
        <v>2641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</row>
    <row r="227" spans="1:233" s="8" customFormat="1" ht="15" customHeight="1">
      <c r="A227" s="27" t="s">
        <v>1013</v>
      </c>
      <c r="B227" s="28" t="s">
        <v>2632</v>
      </c>
      <c r="C227" s="28" t="s">
        <v>2633</v>
      </c>
      <c r="D227" s="24" t="s">
        <v>2787</v>
      </c>
      <c r="E227" s="32" t="s">
        <v>2782</v>
      </c>
      <c r="F227" s="24" t="s">
        <v>3292</v>
      </c>
      <c r="G227" s="29" t="s">
        <v>854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</row>
    <row r="228" spans="1:233" s="8" customFormat="1" ht="15" customHeight="1">
      <c r="A228" s="27" t="s">
        <v>1014</v>
      </c>
      <c r="B228" s="28" t="s">
        <v>2602</v>
      </c>
      <c r="C228" s="28" t="s">
        <v>2603</v>
      </c>
      <c r="D228" s="24" t="s">
        <v>2787</v>
      </c>
      <c r="E228" s="32" t="s">
        <v>2782</v>
      </c>
      <c r="F228" s="24" t="s">
        <v>732</v>
      </c>
      <c r="G228" s="29" t="s">
        <v>2665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</row>
    <row r="229" spans="1:7" ht="15" customHeight="1">
      <c r="A229" s="27" t="s">
        <v>1015</v>
      </c>
      <c r="B229" s="28" t="s">
        <v>2637</v>
      </c>
      <c r="C229" s="28" t="s">
        <v>2638</v>
      </c>
      <c r="D229" s="24" t="s">
        <v>2787</v>
      </c>
      <c r="E229" s="32" t="s">
        <v>2782</v>
      </c>
      <c r="F229" s="24" t="s">
        <v>732</v>
      </c>
      <c r="G229" s="29" t="s">
        <v>2665</v>
      </c>
    </row>
    <row r="230" spans="1:7" s="2" customFormat="1" ht="15" customHeight="1">
      <c r="A230" s="27" t="s">
        <v>1016</v>
      </c>
      <c r="B230" s="28" t="s">
        <v>2602</v>
      </c>
      <c r="C230" s="28" t="s">
        <v>2603</v>
      </c>
      <c r="D230" s="24" t="s">
        <v>2787</v>
      </c>
      <c r="E230" s="32" t="s">
        <v>2782</v>
      </c>
      <c r="F230" s="24" t="s">
        <v>731</v>
      </c>
      <c r="G230" s="29" t="s">
        <v>2660</v>
      </c>
    </row>
    <row r="231" spans="1:7" s="2" customFormat="1" ht="15" customHeight="1">
      <c r="A231" s="27" t="s">
        <v>1017</v>
      </c>
      <c r="B231" s="28" t="s">
        <v>2637</v>
      </c>
      <c r="C231" s="28" t="s">
        <v>2638</v>
      </c>
      <c r="D231" s="24" t="s">
        <v>2787</v>
      </c>
      <c r="E231" s="32" t="s">
        <v>2782</v>
      </c>
      <c r="F231" s="24" t="s">
        <v>744</v>
      </c>
      <c r="G231" s="29" t="s">
        <v>2646</v>
      </c>
    </row>
    <row r="232" spans="1:7" s="2" customFormat="1" ht="15" customHeight="1">
      <c r="A232" s="27" t="s">
        <v>1018</v>
      </c>
      <c r="B232" s="28" t="s">
        <v>2602</v>
      </c>
      <c r="C232" s="28" t="s">
        <v>2603</v>
      </c>
      <c r="D232" s="24" t="s">
        <v>2787</v>
      </c>
      <c r="E232" s="32" t="s">
        <v>2782</v>
      </c>
      <c r="F232" s="24" t="s">
        <v>729</v>
      </c>
      <c r="G232" s="29" t="s">
        <v>824</v>
      </c>
    </row>
    <row r="233" spans="1:7" s="2" customFormat="1" ht="15" customHeight="1">
      <c r="A233" s="27" t="s">
        <v>1019</v>
      </c>
      <c r="B233" s="28" t="s">
        <v>2602</v>
      </c>
      <c r="C233" s="28" t="s">
        <v>2603</v>
      </c>
      <c r="D233" s="24" t="s">
        <v>2787</v>
      </c>
      <c r="E233" s="32" t="s">
        <v>2782</v>
      </c>
      <c r="F233" s="24" t="s">
        <v>865</v>
      </c>
      <c r="G233" s="29" t="s">
        <v>806</v>
      </c>
    </row>
    <row r="234" spans="1:7" s="2" customFormat="1" ht="15" customHeight="1">
      <c r="A234" s="27" t="s">
        <v>1020</v>
      </c>
      <c r="B234" s="28" t="s">
        <v>2607</v>
      </c>
      <c r="C234" s="28" t="s">
        <v>2608</v>
      </c>
      <c r="D234" s="24" t="s">
        <v>2787</v>
      </c>
      <c r="E234" s="32" t="s">
        <v>2782</v>
      </c>
      <c r="F234" s="24" t="s">
        <v>865</v>
      </c>
      <c r="G234" s="29" t="s">
        <v>806</v>
      </c>
    </row>
    <row r="235" spans="1:7" s="2" customFormat="1" ht="15" customHeight="1">
      <c r="A235" s="27" t="s">
        <v>1021</v>
      </c>
      <c r="B235" s="28" t="s">
        <v>2666</v>
      </c>
      <c r="C235" s="28" t="s">
        <v>2667</v>
      </c>
      <c r="D235" s="24" t="s">
        <v>2787</v>
      </c>
      <c r="E235" s="32" t="s">
        <v>2782</v>
      </c>
      <c r="F235" s="24" t="s">
        <v>865</v>
      </c>
      <c r="G235" s="29" t="s">
        <v>806</v>
      </c>
    </row>
    <row r="236" spans="1:7" ht="15" customHeight="1">
      <c r="A236" s="27" t="s">
        <v>1022</v>
      </c>
      <c r="B236" s="28" t="s">
        <v>2658</v>
      </c>
      <c r="C236" s="28" t="s">
        <v>2659</v>
      </c>
      <c r="D236" s="24" t="s">
        <v>2787</v>
      </c>
      <c r="E236" s="32" t="s">
        <v>2782</v>
      </c>
      <c r="F236" s="24" t="s">
        <v>865</v>
      </c>
      <c r="G236" s="29" t="s">
        <v>806</v>
      </c>
    </row>
    <row r="237" spans="1:7" ht="15" customHeight="1">
      <c r="A237" s="27" t="s">
        <v>1023</v>
      </c>
      <c r="B237" s="28" t="s">
        <v>2607</v>
      </c>
      <c r="C237" s="28" t="s">
        <v>2608</v>
      </c>
      <c r="D237" s="24" t="s">
        <v>2787</v>
      </c>
      <c r="E237" s="32" t="s">
        <v>2782</v>
      </c>
      <c r="F237" s="24" t="s">
        <v>730</v>
      </c>
      <c r="G237" s="29" t="s">
        <v>2668</v>
      </c>
    </row>
    <row r="238" spans="1:7" ht="15" customHeight="1">
      <c r="A238" s="27" t="s">
        <v>1024</v>
      </c>
      <c r="B238" s="28" t="s">
        <v>2632</v>
      </c>
      <c r="C238" s="28" t="s">
        <v>2633</v>
      </c>
      <c r="D238" s="24" t="s">
        <v>2787</v>
      </c>
      <c r="E238" s="32" t="s">
        <v>2782</v>
      </c>
      <c r="F238" s="24" t="s">
        <v>864</v>
      </c>
      <c r="G238" s="29" t="s">
        <v>3396</v>
      </c>
    </row>
    <row r="239" spans="1:7" ht="15" customHeight="1">
      <c r="A239" s="27" t="s">
        <v>1025</v>
      </c>
      <c r="B239" s="28" t="s">
        <v>2602</v>
      </c>
      <c r="C239" s="28" t="s">
        <v>2603</v>
      </c>
      <c r="D239" s="24" t="s">
        <v>2787</v>
      </c>
      <c r="E239" s="32" t="s">
        <v>2782</v>
      </c>
      <c r="F239" s="24" t="s">
        <v>732</v>
      </c>
      <c r="G239" s="29" t="s">
        <v>734</v>
      </c>
    </row>
    <row r="240" spans="1:7" ht="15" customHeight="1">
      <c r="A240" s="27" t="s">
        <v>1026</v>
      </c>
      <c r="B240" s="28" t="s">
        <v>2401</v>
      </c>
      <c r="C240" s="28" t="s">
        <v>2402</v>
      </c>
      <c r="D240" s="24" t="s">
        <v>2787</v>
      </c>
      <c r="E240" s="32" t="s">
        <v>570</v>
      </c>
      <c r="F240" s="24" t="s">
        <v>865</v>
      </c>
      <c r="G240" s="29" t="s">
        <v>293</v>
      </c>
    </row>
    <row r="241" spans="1:7" ht="15" customHeight="1">
      <c r="A241" s="27" t="s">
        <v>1028</v>
      </c>
      <c r="B241" s="28" t="s">
        <v>2450</v>
      </c>
      <c r="C241" s="28" t="s">
        <v>2402</v>
      </c>
      <c r="D241" s="24" t="s">
        <v>2787</v>
      </c>
      <c r="E241" s="32" t="s">
        <v>570</v>
      </c>
      <c r="F241" s="24" t="s">
        <v>733</v>
      </c>
      <c r="G241" s="29" t="s">
        <v>2451</v>
      </c>
    </row>
    <row r="242" spans="1:7" ht="15" customHeight="1">
      <c r="A242" s="27" t="s">
        <v>1029</v>
      </c>
      <c r="B242" s="28" t="s">
        <v>2452</v>
      </c>
      <c r="C242" s="28" t="s">
        <v>2402</v>
      </c>
      <c r="D242" s="24" t="s">
        <v>2787</v>
      </c>
      <c r="E242" s="32" t="s">
        <v>570</v>
      </c>
      <c r="F242" s="24" t="s">
        <v>864</v>
      </c>
      <c r="G242" s="29" t="s">
        <v>2453</v>
      </c>
    </row>
    <row r="243" spans="1:7" ht="15" customHeight="1">
      <c r="A243" s="27" t="s">
        <v>1030</v>
      </c>
      <c r="B243" s="28" t="s">
        <v>2454</v>
      </c>
      <c r="C243" s="28" t="s">
        <v>2402</v>
      </c>
      <c r="D243" s="24" t="s">
        <v>2787</v>
      </c>
      <c r="E243" s="32" t="s">
        <v>570</v>
      </c>
      <c r="F243" s="24" t="s">
        <v>759</v>
      </c>
      <c r="G243" s="29" t="s">
        <v>803</v>
      </c>
    </row>
    <row r="244" spans="1:7" ht="15" customHeight="1">
      <c r="A244" s="27" t="s">
        <v>1031</v>
      </c>
      <c r="B244" s="28" t="s">
        <v>2455</v>
      </c>
      <c r="C244" s="28" t="s">
        <v>2402</v>
      </c>
      <c r="D244" s="24" t="s">
        <v>2787</v>
      </c>
      <c r="E244" s="32" t="s">
        <v>570</v>
      </c>
      <c r="F244" s="24" t="s">
        <v>733</v>
      </c>
      <c r="G244" s="29" t="s">
        <v>3259</v>
      </c>
    </row>
    <row r="245" spans="1:7" ht="15" customHeight="1">
      <c r="A245" s="27" t="s">
        <v>1032</v>
      </c>
      <c r="B245" s="28" t="s">
        <v>2405</v>
      </c>
      <c r="C245" s="28" t="s">
        <v>2406</v>
      </c>
      <c r="D245" s="24" t="s">
        <v>2787</v>
      </c>
      <c r="E245" s="32" t="s">
        <v>570</v>
      </c>
      <c r="F245" s="24" t="s">
        <v>730</v>
      </c>
      <c r="G245" s="29" t="s">
        <v>2418</v>
      </c>
    </row>
    <row r="246" spans="1:7" ht="15" customHeight="1">
      <c r="A246" s="27" t="s">
        <v>1033</v>
      </c>
      <c r="B246" s="28" t="s">
        <v>2382</v>
      </c>
      <c r="C246" s="28" t="s">
        <v>2456</v>
      </c>
      <c r="D246" s="24" t="s">
        <v>2787</v>
      </c>
      <c r="E246" s="32" t="s">
        <v>570</v>
      </c>
      <c r="F246" s="24" t="s">
        <v>730</v>
      </c>
      <c r="G246" s="29" t="s">
        <v>2418</v>
      </c>
    </row>
    <row r="247" spans="1:7" ht="15" customHeight="1">
      <c r="A247" s="27" t="s">
        <v>1034</v>
      </c>
      <c r="B247" s="28" t="s">
        <v>2389</v>
      </c>
      <c r="C247" s="28" t="s">
        <v>2390</v>
      </c>
      <c r="D247" s="24" t="s">
        <v>2787</v>
      </c>
      <c r="E247" s="32" t="s">
        <v>570</v>
      </c>
      <c r="F247" s="24" t="s">
        <v>729</v>
      </c>
      <c r="G247" s="29" t="s">
        <v>2457</v>
      </c>
    </row>
    <row r="248" spans="1:7" ht="15" customHeight="1">
      <c r="A248" s="27" t="s">
        <v>1035</v>
      </c>
      <c r="B248" s="28" t="s">
        <v>2389</v>
      </c>
      <c r="C248" s="28" t="s">
        <v>2390</v>
      </c>
      <c r="D248" s="24" t="s">
        <v>2787</v>
      </c>
      <c r="E248" s="32" t="s">
        <v>570</v>
      </c>
      <c r="F248" s="24" t="s">
        <v>729</v>
      </c>
      <c r="G248" s="29" t="s">
        <v>2434</v>
      </c>
    </row>
    <row r="249" spans="1:7" ht="15" customHeight="1">
      <c r="A249" s="27" t="s">
        <v>1036</v>
      </c>
      <c r="B249" s="28" t="s">
        <v>2389</v>
      </c>
      <c r="C249" s="28" t="s">
        <v>2390</v>
      </c>
      <c r="D249" s="24" t="s">
        <v>2787</v>
      </c>
      <c r="E249" s="32" t="s">
        <v>570</v>
      </c>
      <c r="F249" s="24" t="s">
        <v>3292</v>
      </c>
      <c r="G249" s="29" t="s">
        <v>3245</v>
      </c>
    </row>
    <row r="250" spans="1:7" ht="15" customHeight="1">
      <c r="A250" s="27" t="s">
        <v>1037</v>
      </c>
      <c r="B250" s="28" t="s">
        <v>2408</v>
      </c>
      <c r="C250" s="28" t="s">
        <v>2409</v>
      </c>
      <c r="D250" s="24" t="s">
        <v>2787</v>
      </c>
      <c r="E250" s="32" t="s">
        <v>570</v>
      </c>
      <c r="F250" s="24" t="s">
        <v>864</v>
      </c>
      <c r="G250" s="29" t="s">
        <v>2458</v>
      </c>
    </row>
    <row r="251" spans="1:7" ht="15" customHeight="1">
      <c r="A251" s="27" t="s">
        <v>1038</v>
      </c>
      <c r="B251" s="28" t="s">
        <v>2389</v>
      </c>
      <c r="C251" s="28" t="s">
        <v>2390</v>
      </c>
      <c r="D251" s="24" t="s">
        <v>2787</v>
      </c>
      <c r="E251" s="32" t="s">
        <v>570</v>
      </c>
      <c r="F251" s="24" t="s">
        <v>2887</v>
      </c>
      <c r="G251" s="29" t="s">
        <v>815</v>
      </c>
    </row>
    <row r="252" spans="1:7" ht="15" customHeight="1">
      <c r="A252" s="27" t="s">
        <v>1039</v>
      </c>
      <c r="B252" s="28" t="s">
        <v>2408</v>
      </c>
      <c r="C252" s="28" t="s">
        <v>2459</v>
      </c>
      <c r="D252" s="24" t="s">
        <v>2787</v>
      </c>
      <c r="E252" s="32" t="s">
        <v>570</v>
      </c>
      <c r="F252" s="24" t="s">
        <v>732</v>
      </c>
      <c r="G252" s="29" t="s">
        <v>2425</v>
      </c>
    </row>
    <row r="253" spans="1:7" s="9" customFormat="1" ht="15" customHeight="1">
      <c r="A253" s="27" t="s">
        <v>1040</v>
      </c>
      <c r="B253" s="28" t="s">
        <v>2389</v>
      </c>
      <c r="C253" s="28" t="s">
        <v>2390</v>
      </c>
      <c r="D253" s="24" t="s">
        <v>2787</v>
      </c>
      <c r="E253" s="32" t="s">
        <v>570</v>
      </c>
      <c r="F253" s="24" t="s">
        <v>731</v>
      </c>
      <c r="G253" s="29" t="s">
        <v>861</v>
      </c>
    </row>
    <row r="254" spans="1:7" s="9" customFormat="1" ht="15" customHeight="1">
      <c r="A254" s="27" t="s">
        <v>1041</v>
      </c>
      <c r="B254" s="28" t="s">
        <v>2460</v>
      </c>
      <c r="C254" s="28" t="s">
        <v>2398</v>
      </c>
      <c r="D254" s="24" t="s">
        <v>2787</v>
      </c>
      <c r="E254" s="32" t="s">
        <v>570</v>
      </c>
      <c r="F254" s="24" t="s">
        <v>731</v>
      </c>
      <c r="G254" s="29" t="s">
        <v>861</v>
      </c>
    </row>
    <row r="255" spans="1:7" s="9" customFormat="1" ht="15" customHeight="1">
      <c r="A255" s="27" t="s">
        <v>1042</v>
      </c>
      <c r="B255" s="28" t="s">
        <v>2389</v>
      </c>
      <c r="C255" s="28" t="s">
        <v>2390</v>
      </c>
      <c r="D255" s="24" t="s">
        <v>2787</v>
      </c>
      <c r="E255" s="32" t="s">
        <v>570</v>
      </c>
      <c r="F255" s="24" t="s">
        <v>760</v>
      </c>
      <c r="G255" s="29" t="s">
        <v>2201</v>
      </c>
    </row>
    <row r="256" spans="1:7" s="9" customFormat="1" ht="15" customHeight="1">
      <c r="A256" s="27" t="s">
        <v>1043</v>
      </c>
      <c r="B256" s="28" t="s">
        <v>2389</v>
      </c>
      <c r="C256" s="28" t="s">
        <v>2390</v>
      </c>
      <c r="D256" s="24" t="s">
        <v>2787</v>
      </c>
      <c r="E256" s="32" t="s">
        <v>570</v>
      </c>
      <c r="F256" s="24" t="s">
        <v>759</v>
      </c>
      <c r="G256" s="29" t="s">
        <v>2451</v>
      </c>
    </row>
    <row r="257" spans="1:7" s="9" customFormat="1" ht="15" customHeight="1">
      <c r="A257" s="27" t="s">
        <v>1044</v>
      </c>
      <c r="B257" s="28" t="s">
        <v>2389</v>
      </c>
      <c r="C257" s="28" t="s">
        <v>2461</v>
      </c>
      <c r="D257" s="24" t="s">
        <v>2787</v>
      </c>
      <c r="E257" s="32" t="s">
        <v>570</v>
      </c>
      <c r="F257" s="24" t="s">
        <v>864</v>
      </c>
      <c r="G257" s="29" t="s">
        <v>3259</v>
      </c>
    </row>
    <row r="258" spans="1:7" s="9" customFormat="1" ht="15" customHeight="1">
      <c r="A258" s="27" t="s">
        <v>1048</v>
      </c>
      <c r="B258" s="28" t="s">
        <v>2408</v>
      </c>
      <c r="C258" s="28" t="s">
        <v>2459</v>
      </c>
      <c r="D258" s="24" t="s">
        <v>2787</v>
      </c>
      <c r="E258" s="32" t="s">
        <v>570</v>
      </c>
      <c r="F258" s="24" t="s">
        <v>864</v>
      </c>
      <c r="G258" s="29" t="s">
        <v>3259</v>
      </c>
    </row>
    <row r="259" spans="1:7" s="9" customFormat="1" ht="15" customHeight="1">
      <c r="A259" s="27" t="s">
        <v>1049</v>
      </c>
      <c r="B259" s="28" t="s">
        <v>1731</v>
      </c>
      <c r="C259" s="28" t="s">
        <v>1732</v>
      </c>
      <c r="D259" s="24" t="s">
        <v>2788</v>
      </c>
      <c r="E259" s="32" t="s">
        <v>2782</v>
      </c>
      <c r="F259" s="24" t="s">
        <v>864</v>
      </c>
      <c r="G259" s="29" t="s">
        <v>1797</v>
      </c>
    </row>
    <row r="260" spans="1:7" s="9" customFormat="1" ht="15" customHeight="1">
      <c r="A260" s="27" t="s">
        <v>1050</v>
      </c>
      <c r="B260" s="28" t="s">
        <v>1883</v>
      </c>
      <c r="C260" s="28" t="s">
        <v>1732</v>
      </c>
      <c r="D260" s="24" t="s">
        <v>2788</v>
      </c>
      <c r="E260" s="32" t="s">
        <v>2782</v>
      </c>
      <c r="F260" s="24" t="s">
        <v>759</v>
      </c>
      <c r="G260" s="29" t="s">
        <v>1884</v>
      </c>
    </row>
    <row r="261" spans="1:7" s="9" customFormat="1" ht="15" customHeight="1">
      <c r="A261" s="27" t="s">
        <v>1051</v>
      </c>
      <c r="B261" s="28" t="s">
        <v>1713</v>
      </c>
      <c r="C261" s="28" t="s">
        <v>1714</v>
      </c>
      <c r="D261" s="24" t="s">
        <v>2788</v>
      </c>
      <c r="E261" s="32" t="s">
        <v>570</v>
      </c>
      <c r="F261" s="24" t="s">
        <v>3116</v>
      </c>
      <c r="G261" s="29" t="s">
        <v>2434</v>
      </c>
    </row>
    <row r="262" spans="1:7" s="9" customFormat="1" ht="15" customHeight="1">
      <c r="A262" s="27" t="s">
        <v>1052</v>
      </c>
      <c r="B262" s="28" t="s">
        <v>1713</v>
      </c>
      <c r="C262" s="28" t="s">
        <v>1714</v>
      </c>
      <c r="D262" s="24" t="s">
        <v>2788</v>
      </c>
      <c r="E262" s="32" t="s">
        <v>570</v>
      </c>
      <c r="F262" s="24" t="s">
        <v>2885</v>
      </c>
      <c r="G262" s="29" t="s">
        <v>1838</v>
      </c>
    </row>
    <row r="263" spans="1:7" s="9" customFormat="1" ht="15" customHeight="1">
      <c r="A263" s="27" t="s">
        <v>1053</v>
      </c>
      <c r="B263" s="28" t="s">
        <v>1701</v>
      </c>
      <c r="C263" s="28" t="s">
        <v>1702</v>
      </c>
      <c r="D263" s="24" t="s">
        <v>2788</v>
      </c>
      <c r="E263" s="32" t="s">
        <v>2782</v>
      </c>
      <c r="F263" s="24" t="s">
        <v>759</v>
      </c>
      <c r="G263" s="29" t="s">
        <v>1839</v>
      </c>
    </row>
    <row r="264" spans="1:7" s="6" customFormat="1" ht="15" customHeight="1">
      <c r="A264" s="27" t="s">
        <v>1054</v>
      </c>
      <c r="B264" s="28" t="s">
        <v>1885</v>
      </c>
      <c r="C264" s="28" t="s">
        <v>1702</v>
      </c>
      <c r="D264" s="24" t="s">
        <v>2788</v>
      </c>
      <c r="E264" s="32" t="s">
        <v>2782</v>
      </c>
      <c r="F264" s="24" t="s">
        <v>2886</v>
      </c>
      <c r="G264" s="29" t="s">
        <v>1793</v>
      </c>
    </row>
    <row r="265" spans="1:7" s="6" customFormat="1" ht="15" customHeight="1">
      <c r="A265" s="27" t="s">
        <v>1055</v>
      </c>
      <c r="B265" s="28" t="s">
        <v>1886</v>
      </c>
      <c r="C265" s="28" t="s">
        <v>1702</v>
      </c>
      <c r="D265" s="24" t="s">
        <v>2788</v>
      </c>
      <c r="E265" s="32" t="s">
        <v>2782</v>
      </c>
      <c r="F265" s="24" t="s">
        <v>731</v>
      </c>
      <c r="G265" s="29" t="s">
        <v>1790</v>
      </c>
    </row>
    <row r="266" spans="1:7" s="9" customFormat="1" ht="15" customHeight="1">
      <c r="A266" s="27" t="s">
        <v>1056</v>
      </c>
      <c r="B266" s="28" t="s">
        <v>1785</v>
      </c>
      <c r="C266" s="28" t="s">
        <v>1786</v>
      </c>
      <c r="D266" s="24" t="s">
        <v>2788</v>
      </c>
      <c r="E266" s="32" t="s">
        <v>743</v>
      </c>
      <c r="F266" s="24" t="s">
        <v>3282</v>
      </c>
      <c r="G266" s="29" t="s">
        <v>1887</v>
      </c>
    </row>
    <row r="267" spans="1:7" s="9" customFormat="1" ht="15" customHeight="1">
      <c r="A267" s="27" t="s">
        <v>1057</v>
      </c>
      <c r="B267" s="28" t="s">
        <v>1785</v>
      </c>
      <c r="C267" s="28" t="s">
        <v>1786</v>
      </c>
      <c r="D267" s="24" t="s">
        <v>2788</v>
      </c>
      <c r="E267" s="32" t="s">
        <v>743</v>
      </c>
      <c r="F267" s="24" t="s">
        <v>760</v>
      </c>
      <c r="G267" s="29" t="s">
        <v>1888</v>
      </c>
    </row>
    <row r="268" spans="1:7" s="9" customFormat="1" ht="15" customHeight="1">
      <c r="A268" s="27" t="s">
        <v>1058</v>
      </c>
      <c r="B268" s="28" t="s">
        <v>1773</v>
      </c>
      <c r="C268" s="28" t="s">
        <v>1774</v>
      </c>
      <c r="D268" s="24" t="s">
        <v>2788</v>
      </c>
      <c r="E268" s="32" t="s">
        <v>2782</v>
      </c>
      <c r="F268" s="24" t="s">
        <v>3116</v>
      </c>
      <c r="G268" s="29" t="s">
        <v>1889</v>
      </c>
    </row>
    <row r="269" spans="1:7" s="9" customFormat="1" ht="15" customHeight="1">
      <c r="A269" s="27" t="s">
        <v>1059</v>
      </c>
      <c r="B269" s="28" t="s">
        <v>1890</v>
      </c>
      <c r="C269" s="28" t="s">
        <v>1774</v>
      </c>
      <c r="D269" s="24" t="s">
        <v>2788</v>
      </c>
      <c r="E269" s="32" t="s">
        <v>2782</v>
      </c>
      <c r="F269" s="24" t="s">
        <v>3282</v>
      </c>
      <c r="G269" s="29" t="s">
        <v>1891</v>
      </c>
    </row>
    <row r="270" spans="1:7" s="9" customFormat="1" ht="15" customHeight="1">
      <c r="A270" s="27" t="s">
        <v>1060</v>
      </c>
      <c r="B270" s="28" t="s">
        <v>1890</v>
      </c>
      <c r="C270" s="28" t="s">
        <v>1774</v>
      </c>
      <c r="D270" s="24" t="s">
        <v>2788</v>
      </c>
      <c r="E270" s="32" t="s">
        <v>2782</v>
      </c>
      <c r="F270" s="24" t="s">
        <v>731</v>
      </c>
      <c r="G270" s="29" t="s">
        <v>1892</v>
      </c>
    </row>
    <row r="271" spans="1:7" s="9" customFormat="1" ht="15" customHeight="1">
      <c r="A271" s="27" t="s">
        <v>1061</v>
      </c>
      <c r="B271" s="28" t="s">
        <v>1709</v>
      </c>
      <c r="C271" s="28" t="s">
        <v>1710</v>
      </c>
      <c r="D271" s="24" t="s">
        <v>2788</v>
      </c>
      <c r="E271" s="32" t="s">
        <v>2782</v>
      </c>
      <c r="F271" s="24" t="s">
        <v>763</v>
      </c>
      <c r="G271" s="29" t="s">
        <v>819</v>
      </c>
    </row>
    <row r="272" spans="1:7" s="9" customFormat="1" ht="15" customHeight="1">
      <c r="A272" s="27" t="s">
        <v>1062</v>
      </c>
      <c r="B272" s="28" t="s">
        <v>1893</v>
      </c>
      <c r="C272" s="28" t="s">
        <v>1710</v>
      </c>
      <c r="D272" s="24" t="s">
        <v>2788</v>
      </c>
      <c r="E272" s="32" t="s">
        <v>2782</v>
      </c>
      <c r="F272" s="24" t="s">
        <v>3292</v>
      </c>
      <c r="G272" s="29" t="s">
        <v>1894</v>
      </c>
    </row>
    <row r="273" spans="1:7" s="9" customFormat="1" ht="15" customHeight="1">
      <c r="A273" s="27" t="s">
        <v>1063</v>
      </c>
      <c r="B273" s="28" t="s">
        <v>1753</v>
      </c>
      <c r="C273" s="28" t="s">
        <v>1754</v>
      </c>
      <c r="D273" s="24" t="s">
        <v>2788</v>
      </c>
      <c r="E273" s="32" t="s">
        <v>2782</v>
      </c>
      <c r="F273" s="24" t="s">
        <v>3292</v>
      </c>
      <c r="G273" s="29" t="s">
        <v>1895</v>
      </c>
    </row>
    <row r="274" spans="1:7" s="9" customFormat="1" ht="15" customHeight="1">
      <c r="A274" s="27" t="s">
        <v>1064</v>
      </c>
      <c r="B274" s="28" t="s">
        <v>1753</v>
      </c>
      <c r="C274" s="28" t="s">
        <v>1754</v>
      </c>
      <c r="D274" s="24" t="s">
        <v>2788</v>
      </c>
      <c r="E274" s="32" t="s">
        <v>2782</v>
      </c>
      <c r="F274" s="24" t="s">
        <v>864</v>
      </c>
      <c r="G274" s="29" t="s">
        <v>1833</v>
      </c>
    </row>
    <row r="275" spans="1:7" s="9" customFormat="1" ht="15" customHeight="1">
      <c r="A275" s="27" t="s">
        <v>1065</v>
      </c>
      <c r="B275" s="28" t="s">
        <v>1753</v>
      </c>
      <c r="C275" s="28" t="s">
        <v>1754</v>
      </c>
      <c r="D275" s="24" t="s">
        <v>2788</v>
      </c>
      <c r="E275" s="32" t="s">
        <v>2782</v>
      </c>
      <c r="F275" s="24" t="s">
        <v>3292</v>
      </c>
      <c r="G275" s="29" t="s">
        <v>1896</v>
      </c>
    </row>
    <row r="276" spans="1:7" s="9" customFormat="1" ht="15" customHeight="1">
      <c r="A276" s="27" t="s">
        <v>1066</v>
      </c>
      <c r="B276" s="28" t="s">
        <v>1767</v>
      </c>
      <c r="C276" s="28" t="s">
        <v>1768</v>
      </c>
      <c r="D276" s="24" t="s">
        <v>2788</v>
      </c>
      <c r="E276" s="32" t="s">
        <v>2782</v>
      </c>
      <c r="F276" s="24" t="s">
        <v>865</v>
      </c>
      <c r="G276" s="29" t="s">
        <v>819</v>
      </c>
    </row>
    <row r="277" spans="1:7" s="9" customFormat="1" ht="15" customHeight="1">
      <c r="A277" s="27" t="s">
        <v>1067</v>
      </c>
      <c r="B277" s="28" t="s">
        <v>1773</v>
      </c>
      <c r="C277" s="28" t="s">
        <v>1768</v>
      </c>
      <c r="D277" s="24" t="s">
        <v>2788</v>
      </c>
      <c r="E277" s="32" t="s">
        <v>2782</v>
      </c>
      <c r="F277" s="24" t="s">
        <v>729</v>
      </c>
      <c r="G277" s="29" t="s">
        <v>1897</v>
      </c>
    </row>
    <row r="278" spans="1:7" s="9" customFormat="1" ht="15" customHeight="1">
      <c r="A278" s="27" t="s">
        <v>1068</v>
      </c>
      <c r="B278" s="28" t="s">
        <v>1773</v>
      </c>
      <c r="C278" s="28" t="s">
        <v>1768</v>
      </c>
      <c r="D278" s="24" t="s">
        <v>2788</v>
      </c>
      <c r="E278" s="32" t="s">
        <v>2782</v>
      </c>
      <c r="F278" s="24" t="s">
        <v>732</v>
      </c>
      <c r="G278" s="29" t="s">
        <v>2201</v>
      </c>
    </row>
    <row r="279" spans="1:7" s="9" customFormat="1" ht="15" customHeight="1">
      <c r="A279" s="27" t="s">
        <v>1069</v>
      </c>
      <c r="B279" s="28" t="s">
        <v>1757</v>
      </c>
      <c r="C279" s="28" t="s">
        <v>1758</v>
      </c>
      <c r="D279" s="24" t="s">
        <v>2788</v>
      </c>
      <c r="E279" s="32" t="s">
        <v>743</v>
      </c>
      <c r="F279" s="24" t="s">
        <v>759</v>
      </c>
      <c r="G279" s="29" t="s">
        <v>1898</v>
      </c>
    </row>
    <row r="280" spans="1:7" s="9" customFormat="1" ht="15" customHeight="1">
      <c r="A280" s="27" t="s">
        <v>1070</v>
      </c>
      <c r="B280" s="28" t="s">
        <v>1757</v>
      </c>
      <c r="C280" s="28" t="s">
        <v>1758</v>
      </c>
      <c r="D280" s="24" t="s">
        <v>2788</v>
      </c>
      <c r="E280" s="32" t="s">
        <v>743</v>
      </c>
      <c r="F280" s="24" t="s">
        <v>2887</v>
      </c>
      <c r="G280" s="29" t="s">
        <v>1899</v>
      </c>
    </row>
    <row r="281" spans="1:7" s="9" customFormat="1" ht="15" customHeight="1">
      <c r="A281" s="27" t="s">
        <v>1071</v>
      </c>
      <c r="B281" s="28" t="s">
        <v>1715</v>
      </c>
      <c r="C281" s="28" t="s">
        <v>1900</v>
      </c>
      <c r="D281" s="24" t="s">
        <v>2788</v>
      </c>
      <c r="E281" s="32" t="s">
        <v>2782</v>
      </c>
      <c r="F281" s="24" t="s">
        <v>2893</v>
      </c>
      <c r="G281" s="29" t="s">
        <v>1793</v>
      </c>
    </row>
    <row r="282" spans="1:7" s="9" customFormat="1" ht="15" customHeight="1">
      <c r="A282" s="27" t="s">
        <v>1072</v>
      </c>
      <c r="B282" s="28" t="s">
        <v>1739</v>
      </c>
      <c r="C282" s="28" t="s">
        <v>1900</v>
      </c>
      <c r="D282" s="24" t="s">
        <v>2788</v>
      </c>
      <c r="E282" s="32" t="s">
        <v>2782</v>
      </c>
      <c r="F282" s="24" t="s">
        <v>3116</v>
      </c>
      <c r="G282" s="29" t="s">
        <v>855</v>
      </c>
    </row>
    <row r="283" spans="1:7" s="9" customFormat="1" ht="15" customHeight="1">
      <c r="A283" s="27" t="s">
        <v>1073</v>
      </c>
      <c r="B283" s="28" t="s">
        <v>1739</v>
      </c>
      <c r="C283" s="28" t="s">
        <v>1900</v>
      </c>
      <c r="D283" s="24" t="s">
        <v>2788</v>
      </c>
      <c r="E283" s="32" t="s">
        <v>2782</v>
      </c>
      <c r="F283" s="24" t="s">
        <v>744</v>
      </c>
      <c r="G283" s="29" t="s">
        <v>1901</v>
      </c>
    </row>
    <row r="284" spans="1:7" s="9" customFormat="1" ht="15" customHeight="1">
      <c r="A284" s="27" t="s">
        <v>1074</v>
      </c>
      <c r="B284" s="28" t="s">
        <v>1769</v>
      </c>
      <c r="C284" s="28" t="s">
        <v>1770</v>
      </c>
      <c r="D284" s="24" t="s">
        <v>2788</v>
      </c>
      <c r="E284" s="32" t="s">
        <v>2782</v>
      </c>
      <c r="F284" s="24" t="s">
        <v>731</v>
      </c>
      <c r="G284" s="29" t="s">
        <v>1902</v>
      </c>
    </row>
    <row r="285" spans="1:7" s="9" customFormat="1" ht="15" customHeight="1">
      <c r="A285" s="27" t="s">
        <v>1075</v>
      </c>
      <c r="B285" s="28" t="s">
        <v>1903</v>
      </c>
      <c r="C285" s="28" t="s">
        <v>1770</v>
      </c>
      <c r="D285" s="24" t="s">
        <v>2788</v>
      </c>
      <c r="E285" s="32" t="s">
        <v>2782</v>
      </c>
      <c r="F285" s="24" t="s">
        <v>1307</v>
      </c>
      <c r="G285" s="29" t="s">
        <v>1904</v>
      </c>
    </row>
    <row r="286" spans="1:7" s="9" customFormat="1" ht="15" customHeight="1">
      <c r="A286" s="27" t="s">
        <v>1076</v>
      </c>
      <c r="B286" s="28" t="s">
        <v>1687</v>
      </c>
      <c r="C286" s="28" t="s">
        <v>1688</v>
      </c>
      <c r="D286" s="24" t="s">
        <v>2788</v>
      </c>
      <c r="E286" s="32" t="s">
        <v>743</v>
      </c>
      <c r="F286" s="24" t="s">
        <v>3282</v>
      </c>
      <c r="G286" s="29" t="s">
        <v>1905</v>
      </c>
    </row>
    <row r="287" spans="1:7" s="9" customFormat="1" ht="15" customHeight="1">
      <c r="A287" s="27" t="s">
        <v>1077</v>
      </c>
      <c r="B287" s="28" t="s">
        <v>1687</v>
      </c>
      <c r="C287" s="28" t="s">
        <v>1688</v>
      </c>
      <c r="D287" s="24" t="s">
        <v>2788</v>
      </c>
      <c r="E287" s="32" t="s">
        <v>743</v>
      </c>
      <c r="F287" s="24" t="s">
        <v>2893</v>
      </c>
      <c r="G287" s="29" t="s">
        <v>1906</v>
      </c>
    </row>
    <row r="288" spans="1:7" s="9" customFormat="1" ht="15" customHeight="1">
      <c r="A288" s="27" t="s">
        <v>1078</v>
      </c>
      <c r="B288" s="28" t="s">
        <v>1781</v>
      </c>
      <c r="C288" s="28" t="s">
        <v>1782</v>
      </c>
      <c r="D288" s="24" t="s">
        <v>2788</v>
      </c>
      <c r="E288" s="32" t="s">
        <v>743</v>
      </c>
      <c r="F288" s="24" t="s">
        <v>730</v>
      </c>
      <c r="G288" s="29" t="s">
        <v>1907</v>
      </c>
    </row>
    <row r="289" spans="1:7" s="9" customFormat="1" ht="15" customHeight="1">
      <c r="A289" s="27" t="s">
        <v>1079</v>
      </c>
      <c r="B289" s="28" t="s">
        <v>1694</v>
      </c>
      <c r="C289" s="28" t="s">
        <v>2200</v>
      </c>
      <c r="D289" s="24" t="s">
        <v>2788</v>
      </c>
      <c r="E289" s="32" t="s">
        <v>570</v>
      </c>
      <c r="F289" s="24" t="s">
        <v>2893</v>
      </c>
      <c r="G289" s="29" t="s">
        <v>1838</v>
      </c>
    </row>
    <row r="290" spans="1:7" s="9" customFormat="1" ht="15" customHeight="1">
      <c r="A290" s="27" t="s">
        <v>1080</v>
      </c>
      <c r="B290" s="28" t="s">
        <v>1703</v>
      </c>
      <c r="C290" s="28" t="s">
        <v>1704</v>
      </c>
      <c r="D290" s="24" t="s">
        <v>2788</v>
      </c>
      <c r="E290" s="32" t="s">
        <v>2782</v>
      </c>
      <c r="F290" s="24" t="s">
        <v>3116</v>
      </c>
      <c r="G290" s="29" t="s">
        <v>1797</v>
      </c>
    </row>
    <row r="291" spans="1:7" s="9" customFormat="1" ht="15" customHeight="1">
      <c r="A291" s="27" t="s">
        <v>1081</v>
      </c>
      <c r="B291" s="28" t="s">
        <v>1697</v>
      </c>
      <c r="C291" s="28" t="s">
        <v>1698</v>
      </c>
      <c r="D291" s="24" t="s">
        <v>2788</v>
      </c>
      <c r="E291" s="32" t="s">
        <v>570</v>
      </c>
      <c r="F291" s="24" t="s">
        <v>3292</v>
      </c>
      <c r="G291" s="29" t="s">
        <v>2453</v>
      </c>
    </row>
    <row r="292" spans="1:7" s="9" customFormat="1" ht="15" customHeight="1">
      <c r="A292" s="27" t="s">
        <v>1082</v>
      </c>
      <c r="B292" s="28" t="s">
        <v>1723</v>
      </c>
      <c r="C292" s="28" t="s">
        <v>1724</v>
      </c>
      <c r="D292" s="24" t="s">
        <v>2788</v>
      </c>
      <c r="E292" s="32" t="s">
        <v>570</v>
      </c>
      <c r="F292" s="24" t="s">
        <v>864</v>
      </c>
      <c r="G292" s="29" t="s">
        <v>2434</v>
      </c>
    </row>
    <row r="293" spans="1:7" s="9" customFormat="1" ht="15" customHeight="1">
      <c r="A293" s="27" t="s">
        <v>1083</v>
      </c>
      <c r="B293" s="28" t="s">
        <v>1908</v>
      </c>
      <c r="C293" s="28" t="s">
        <v>1909</v>
      </c>
      <c r="D293" s="24" t="s">
        <v>2788</v>
      </c>
      <c r="E293" s="32" t="s">
        <v>2782</v>
      </c>
      <c r="F293" s="24" t="s">
        <v>761</v>
      </c>
      <c r="G293" s="29" t="s">
        <v>1864</v>
      </c>
    </row>
    <row r="294" spans="1:7" s="9" customFormat="1" ht="15" customHeight="1">
      <c r="A294" s="27" t="s">
        <v>1084</v>
      </c>
      <c r="B294" s="28" t="s">
        <v>1739</v>
      </c>
      <c r="C294" s="28" t="s">
        <v>1740</v>
      </c>
      <c r="D294" s="24" t="s">
        <v>2788</v>
      </c>
      <c r="E294" s="32" t="s">
        <v>2782</v>
      </c>
      <c r="F294" s="24" t="s">
        <v>731</v>
      </c>
      <c r="G294" s="29" t="s">
        <v>1910</v>
      </c>
    </row>
    <row r="295" spans="1:7" s="9" customFormat="1" ht="15" customHeight="1">
      <c r="A295" s="27" t="s">
        <v>1085</v>
      </c>
      <c r="B295" s="28" t="s">
        <v>1721</v>
      </c>
      <c r="C295" s="28" t="s">
        <v>1722</v>
      </c>
      <c r="D295" s="24" t="s">
        <v>2788</v>
      </c>
      <c r="E295" s="32" t="s">
        <v>2782</v>
      </c>
      <c r="F295" s="24" t="s">
        <v>731</v>
      </c>
      <c r="G295" s="29" t="s">
        <v>1911</v>
      </c>
    </row>
    <row r="296" spans="1:7" s="9" customFormat="1" ht="15" customHeight="1">
      <c r="A296" s="27" t="s">
        <v>1086</v>
      </c>
      <c r="B296" s="28" t="s">
        <v>1729</v>
      </c>
      <c r="C296" s="28" t="s">
        <v>1730</v>
      </c>
      <c r="D296" s="24" t="s">
        <v>2788</v>
      </c>
      <c r="E296" s="32" t="s">
        <v>570</v>
      </c>
      <c r="F296" s="24" t="s">
        <v>2886</v>
      </c>
      <c r="G296" s="29" t="s">
        <v>3245</v>
      </c>
    </row>
    <row r="297" spans="1:7" s="9" customFormat="1" ht="15" customHeight="1">
      <c r="A297" s="27" t="s">
        <v>1087</v>
      </c>
      <c r="B297" s="28" t="s">
        <v>1912</v>
      </c>
      <c r="C297" s="28" t="s">
        <v>1718</v>
      </c>
      <c r="D297" s="24" t="s">
        <v>2788</v>
      </c>
      <c r="E297" s="32" t="s">
        <v>2782</v>
      </c>
      <c r="F297" s="24" t="s">
        <v>744</v>
      </c>
      <c r="G297" s="29" t="s">
        <v>1913</v>
      </c>
    </row>
    <row r="298" spans="1:7" s="9" customFormat="1" ht="15" customHeight="1">
      <c r="A298" s="27" t="s">
        <v>1088</v>
      </c>
      <c r="B298" s="28" t="s">
        <v>1690</v>
      </c>
      <c r="C298" s="28" t="s">
        <v>1691</v>
      </c>
      <c r="D298" s="24" t="s">
        <v>2788</v>
      </c>
      <c r="E298" s="32" t="s">
        <v>2782</v>
      </c>
      <c r="F298" s="24" t="s">
        <v>744</v>
      </c>
      <c r="G298" s="29" t="s">
        <v>1839</v>
      </c>
    </row>
    <row r="299" spans="1:7" s="9" customFormat="1" ht="15" customHeight="1">
      <c r="A299" s="27" t="s">
        <v>1089</v>
      </c>
      <c r="B299" s="28" t="s">
        <v>1741</v>
      </c>
      <c r="C299" s="28" t="s">
        <v>1742</v>
      </c>
      <c r="D299" s="24" t="s">
        <v>2788</v>
      </c>
      <c r="E299" s="32" t="s">
        <v>570</v>
      </c>
      <c r="F299" s="24" t="s">
        <v>865</v>
      </c>
      <c r="G299" s="29" t="s">
        <v>3259</v>
      </c>
    </row>
    <row r="300" spans="1:7" s="9" customFormat="1" ht="15" customHeight="1">
      <c r="A300" s="27" t="s">
        <v>1090</v>
      </c>
      <c r="B300" s="28" t="s">
        <v>1741</v>
      </c>
      <c r="C300" s="28" t="s">
        <v>1742</v>
      </c>
      <c r="D300" s="24" t="s">
        <v>2788</v>
      </c>
      <c r="E300" s="32" t="s">
        <v>570</v>
      </c>
      <c r="F300" s="24" t="s">
        <v>759</v>
      </c>
      <c r="G300" s="29" t="s">
        <v>3245</v>
      </c>
    </row>
    <row r="301" spans="1:7" s="9" customFormat="1" ht="15" customHeight="1">
      <c r="A301" s="27" t="s">
        <v>1091</v>
      </c>
      <c r="B301" s="28" t="s">
        <v>1741</v>
      </c>
      <c r="C301" s="28" t="s">
        <v>1742</v>
      </c>
      <c r="D301" s="24" t="s">
        <v>2788</v>
      </c>
      <c r="E301" s="32" t="s">
        <v>570</v>
      </c>
      <c r="F301" s="24" t="s">
        <v>3116</v>
      </c>
      <c r="G301" s="29" t="s">
        <v>2668</v>
      </c>
    </row>
    <row r="302" spans="1:7" s="9" customFormat="1" ht="15" customHeight="1">
      <c r="A302" s="27" t="s">
        <v>1092</v>
      </c>
      <c r="B302" s="28" t="s">
        <v>1741</v>
      </c>
      <c r="C302" s="28" t="s">
        <v>1742</v>
      </c>
      <c r="D302" s="24" t="s">
        <v>2788</v>
      </c>
      <c r="E302" s="32" t="s">
        <v>570</v>
      </c>
      <c r="F302" s="24" t="s">
        <v>729</v>
      </c>
      <c r="G302" s="29" t="s">
        <v>2451</v>
      </c>
    </row>
    <row r="303" spans="1:7" s="9" customFormat="1" ht="15" customHeight="1">
      <c r="A303" s="27" t="s">
        <v>1093</v>
      </c>
      <c r="B303" s="28" t="s">
        <v>1741</v>
      </c>
      <c r="C303" s="28" t="s">
        <v>1742</v>
      </c>
      <c r="D303" s="24" t="s">
        <v>2788</v>
      </c>
      <c r="E303" s="32" t="s">
        <v>570</v>
      </c>
      <c r="F303" s="24" t="s">
        <v>744</v>
      </c>
      <c r="G303" s="29" t="s">
        <v>1842</v>
      </c>
    </row>
    <row r="304" spans="1:7" s="9" customFormat="1" ht="15" customHeight="1">
      <c r="A304" s="27" t="s">
        <v>1094</v>
      </c>
      <c r="B304" s="28" t="s">
        <v>1692</v>
      </c>
      <c r="C304" s="28" t="s">
        <v>1693</v>
      </c>
      <c r="D304" s="24" t="s">
        <v>2788</v>
      </c>
      <c r="E304" s="32" t="s">
        <v>2782</v>
      </c>
      <c r="F304" s="24" t="s">
        <v>759</v>
      </c>
      <c r="G304" s="29" t="s">
        <v>2201</v>
      </c>
    </row>
    <row r="305" spans="1:7" s="9" customFormat="1" ht="15" customHeight="1">
      <c r="A305" s="27" t="s">
        <v>1095</v>
      </c>
      <c r="B305" s="28" t="s">
        <v>1968</v>
      </c>
      <c r="C305" s="28" t="s">
        <v>1969</v>
      </c>
      <c r="D305" s="24" t="s">
        <v>2789</v>
      </c>
      <c r="E305" s="32" t="s">
        <v>570</v>
      </c>
      <c r="F305" s="24" t="s">
        <v>3116</v>
      </c>
      <c r="G305" s="29" t="s">
        <v>2065</v>
      </c>
    </row>
    <row r="306" spans="1:7" s="9" customFormat="1" ht="15" customHeight="1">
      <c r="A306" s="27" t="s">
        <v>1096</v>
      </c>
      <c r="B306" s="28" t="s">
        <v>1968</v>
      </c>
      <c r="C306" s="28" t="s">
        <v>1969</v>
      </c>
      <c r="D306" s="24" t="s">
        <v>2789</v>
      </c>
      <c r="E306" s="32" t="s">
        <v>570</v>
      </c>
      <c r="F306" s="24" t="s">
        <v>729</v>
      </c>
      <c r="G306" s="29" t="s">
        <v>793</v>
      </c>
    </row>
    <row r="307" spans="1:7" s="9" customFormat="1" ht="15" customHeight="1">
      <c r="A307" s="27" t="s">
        <v>1097</v>
      </c>
      <c r="B307" s="28" t="s">
        <v>1968</v>
      </c>
      <c r="C307" s="28" t="s">
        <v>1969</v>
      </c>
      <c r="D307" s="24" t="s">
        <v>2789</v>
      </c>
      <c r="E307" s="32" t="s">
        <v>570</v>
      </c>
      <c r="F307" s="24" t="s">
        <v>865</v>
      </c>
      <c r="G307" s="29" t="s">
        <v>2066</v>
      </c>
    </row>
    <row r="308" spans="1:7" s="9" customFormat="1" ht="15" customHeight="1">
      <c r="A308" s="27" t="s">
        <v>1098</v>
      </c>
      <c r="B308" s="28" t="s">
        <v>2020</v>
      </c>
      <c r="C308" s="28" t="s">
        <v>2021</v>
      </c>
      <c r="D308" s="24" t="s">
        <v>2789</v>
      </c>
      <c r="E308" s="32" t="s">
        <v>570</v>
      </c>
      <c r="F308" s="24" t="s">
        <v>864</v>
      </c>
      <c r="G308" s="29" t="s">
        <v>2024</v>
      </c>
    </row>
    <row r="309" spans="1:7" s="9" customFormat="1" ht="15" customHeight="1">
      <c r="A309" s="27" t="s">
        <v>1099</v>
      </c>
      <c r="B309" s="28" t="s">
        <v>2003</v>
      </c>
      <c r="C309" s="28" t="s">
        <v>2004</v>
      </c>
      <c r="D309" s="24" t="s">
        <v>2789</v>
      </c>
      <c r="E309" s="32" t="s">
        <v>570</v>
      </c>
      <c r="F309" s="24" t="s">
        <v>731</v>
      </c>
      <c r="G309" s="29" t="s">
        <v>815</v>
      </c>
    </row>
    <row r="310" spans="1:7" s="9" customFormat="1" ht="15" customHeight="1">
      <c r="A310" s="27" t="s">
        <v>1100</v>
      </c>
      <c r="B310" s="28" t="s">
        <v>2003</v>
      </c>
      <c r="C310" s="28" t="s">
        <v>2004</v>
      </c>
      <c r="D310" s="24" t="s">
        <v>2789</v>
      </c>
      <c r="E310" s="32" t="s">
        <v>570</v>
      </c>
      <c r="F310" s="24" t="s">
        <v>3116</v>
      </c>
      <c r="G310" s="29" t="s">
        <v>2065</v>
      </c>
    </row>
    <row r="311" spans="1:7" s="9" customFormat="1" ht="15" customHeight="1">
      <c r="A311" s="27" t="s">
        <v>1101</v>
      </c>
      <c r="B311" s="28" t="s">
        <v>2014</v>
      </c>
      <c r="C311" s="28" t="s">
        <v>2015</v>
      </c>
      <c r="D311" s="24" t="s">
        <v>2789</v>
      </c>
      <c r="E311" s="32" t="s">
        <v>570</v>
      </c>
      <c r="F311" s="24" t="s">
        <v>732</v>
      </c>
      <c r="G311" s="29" t="s">
        <v>735</v>
      </c>
    </row>
    <row r="312" spans="1:7" s="9" customFormat="1" ht="15" customHeight="1">
      <c r="A312" s="27" t="s">
        <v>1102</v>
      </c>
      <c r="B312" s="28" t="s">
        <v>2014</v>
      </c>
      <c r="C312" s="28" t="s">
        <v>2015</v>
      </c>
      <c r="D312" s="24" t="s">
        <v>2789</v>
      </c>
      <c r="E312" s="32" t="s">
        <v>570</v>
      </c>
      <c r="F312" s="24" t="s">
        <v>732</v>
      </c>
      <c r="G312" s="29" t="s">
        <v>735</v>
      </c>
    </row>
    <row r="313" spans="1:7" s="9" customFormat="1" ht="15" customHeight="1">
      <c r="A313" s="27" t="s">
        <v>1103</v>
      </c>
      <c r="B313" s="28" t="s">
        <v>1964</v>
      </c>
      <c r="C313" s="28" t="s">
        <v>1921</v>
      </c>
      <c r="D313" s="24" t="s">
        <v>2789</v>
      </c>
      <c r="E313" s="32" t="s">
        <v>570</v>
      </c>
      <c r="F313" s="24" t="s">
        <v>1307</v>
      </c>
      <c r="G313" s="29" t="s">
        <v>2067</v>
      </c>
    </row>
    <row r="314" spans="1:7" s="9" customFormat="1" ht="15" customHeight="1">
      <c r="A314" s="27" t="s">
        <v>1104</v>
      </c>
      <c r="B314" s="28" t="s">
        <v>1916</v>
      </c>
      <c r="C314" s="28" t="s">
        <v>1917</v>
      </c>
      <c r="D314" s="24" t="s">
        <v>2789</v>
      </c>
      <c r="E314" s="32" t="s">
        <v>570</v>
      </c>
      <c r="F314" s="24" t="s">
        <v>864</v>
      </c>
      <c r="G314" s="29" t="s">
        <v>2068</v>
      </c>
    </row>
    <row r="315" spans="1:7" s="9" customFormat="1" ht="15" customHeight="1">
      <c r="A315" s="27" t="s">
        <v>1105</v>
      </c>
      <c r="B315" s="28" t="s">
        <v>1916</v>
      </c>
      <c r="C315" s="28" t="s">
        <v>1917</v>
      </c>
      <c r="D315" s="24" t="s">
        <v>2789</v>
      </c>
      <c r="E315" s="32" t="s">
        <v>570</v>
      </c>
      <c r="F315" s="24" t="s">
        <v>1307</v>
      </c>
      <c r="G315" s="29" t="s">
        <v>2067</v>
      </c>
    </row>
    <row r="316" spans="1:7" s="9" customFormat="1" ht="15" customHeight="1">
      <c r="A316" s="27" t="s">
        <v>1106</v>
      </c>
      <c r="B316" s="28" t="s">
        <v>1966</v>
      </c>
      <c r="C316" s="28" t="s">
        <v>1967</v>
      </c>
      <c r="D316" s="24" t="s">
        <v>2789</v>
      </c>
      <c r="E316" s="32" t="s">
        <v>570</v>
      </c>
      <c r="F316" s="24" t="s">
        <v>1307</v>
      </c>
      <c r="G316" s="29" t="s">
        <v>2067</v>
      </c>
    </row>
    <row r="317" spans="1:7" s="9" customFormat="1" ht="15" customHeight="1">
      <c r="A317" s="27" t="s">
        <v>1107</v>
      </c>
      <c r="B317" s="28" t="s">
        <v>2001</v>
      </c>
      <c r="C317" s="28" t="s">
        <v>2002</v>
      </c>
      <c r="D317" s="24" t="s">
        <v>2789</v>
      </c>
      <c r="E317" s="32" t="s">
        <v>570</v>
      </c>
      <c r="F317" s="24" t="s">
        <v>733</v>
      </c>
      <c r="G317" s="29" t="s">
        <v>861</v>
      </c>
    </row>
    <row r="318" spans="1:7" s="9" customFormat="1" ht="15" customHeight="1">
      <c r="A318" s="27" t="s">
        <v>1108</v>
      </c>
      <c r="B318" s="28" t="s">
        <v>1922</v>
      </c>
      <c r="C318" s="28" t="s">
        <v>1923</v>
      </c>
      <c r="D318" s="24" t="s">
        <v>2789</v>
      </c>
      <c r="E318" s="32" t="s">
        <v>570</v>
      </c>
      <c r="F318" s="24" t="s">
        <v>3292</v>
      </c>
      <c r="G318" s="29" t="s">
        <v>2457</v>
      </c>
    </row>
    <row r="319" spans="1:7" s="9" customFormat="1" ht="15" customHeight="1">
      <c r="A319" s="27" t="s">
        <v>1109</v>
      </c>
      <c r="B319" s="28" t="s">
        <v>1922</v>
      </c>
      <c r="C319" s="28" t="s">
        <v>1923</v>
      </c>
      <c r="D319" s="24" t="s">
        <v>2789</v>
      </c>
      <c r="E319" s="32" t="s">
        <v>570</v>
      </c>
      <c r="F319" s="24" t="s">
        <v>1307</v>
      </c>
      <c r="G319" s="29" t="s">
        <v>824</v>
      </c>
    </row>
    <row r="320" spans="1:7" s="9" customFormat="1" ht="15" customHeight="1">
      <c r="A320" s="27" t="s">
        <v>1110</v>
      </c>
      <c r="B320" s="28" t="s">
        <v>1922</v>
      </c>
      <c r="C320" s="28" t="s">
        <v>1923</v>
      </c>
      <c r="D320" s="24" t="s">
        <v>2789</v>
      </c>
      <c r="E320" s="32" t="s">
        <v>570</v>
      </c>
      <c r="F320" s="24" t="s">
        <v>761</v>
      </c>
      <c r="G320" s="29" t="s">
        <v>803</v>
      </c>
    </row>
    <row r="321" spans="1:7" s="9" customFormat="1" ht="15" customHeight="1">
      <c r="A321" s="27" t="s">
        <v>1111</v>
      </c>
      <c r="B321" s="28" t="s">
        <v>1922</v>
      </c>
      <c r="C321" s="28" t="s">
        <v>1923</v>
      </c>
      <c r="D321" s="24" t="s">
        <v>2789</v>
      </c>
      <c r="E321" s="32" t="s">
        <v>570</v>
      </c>
      <c r="F321" s="24" t="s">
        <v>864</v>
      </c>
      <c r="G321" s="29" t="s">
        <v>2434</v>
      </c>
    </row>
    <row r="322" spans="1:7" s="9" customFormat="1" ht="15" customHeight="1">
      <c r="A322" s="27" t="s">
        <v>1112</v>
      </c>
      <c r="B322" s="28" t="s">
        <v>1922</v>
      </c>
      <c r="C322" s="28" t="s">
        <v>1923</v>
      </c>
      <c r="D322" s="24" t="s">
        <v>2789</v>
      </c>
      <c r="E322" s="32" t="s">
        <v>570</v>
      </c>
      <c r="F322" s="24" t="s">
        <v>744</v>
      </c>
      <c r="G322" s="29" t="s">
        <v>734</v>
      </c>
    </row>
    <row r="323" spans="1:7" s="9" customFormat="1" ht="15" customHeight="1">
      <c r="A323" s="27" t="s">
        <v>1113</v>
      </c>
      <c r="B323" s="28" t="s">
        <v>1925</v>
      </c>
      <c r="C323" s="28" t="s">
        <v>1926</v>
      </c>
      <c r="D323" s="24" t="s">
        <v>2789</v>
      </c>
      <c r="E323" s="32" t="s">
        <v>570</v>
      </c>
      <c r="F323" s="24" t="s">
        <v>732</v>
      </c>
      <c r="G323" s="29" t="s">
        <v>2069</v>
      </c>
    </row>
    <row r="324" spans="1:7" s="9" customFormat="1" ht="15" customHeight="1">
      <c r="A324" s="27" t="s">
        <v>1114</v>
      </c>
      <c r="B324" s="28" t="s">
        <v>1925</v>
      </c>
      <c r="C324" s="28" t="s">
        <v>1926</v>
      </c>
      <c r="D324" s="24" t="s">
        <v>2789</v>
      </c>
      <c r="E324" s="32" t="s">
        <v>570</v>
      </c>
      <c r="F324" s="24" t="s">
        <v>864</v>
      </c>
      <c r="G324" s="29" t="s">
        <v>2070</v>
      </c>
    </row>
    <row r="325" spans="1:7" s="9" customFormat="1" ht="15" customHeight="1">
      <c r="A325" s="27" t="s">
        <v>1115</v>
      </c>
      <c r="B325" s="28" t="s">
        <v>1962</v>
      </c>
      <c r="C325" s="28" t="s">
        <v>1963</v>
      </c>
      <c r="D325" s="24" t="s">
        <v>2789</v>
      </c>
      <c r="E325" s="32" t="s">
        <v>2782</v>
      </c>
      <c r="F325" s="24" t="s">
        <v>865</v>
      </c>
      <c r="G325" s="29" t="s">
        <v>734</v>
      </c>
    </row>
    <row r="326" spans="1:7" s="9" customFormat="1" ht="15" customHeight="1">
      <c r="A326" s="27" t="s">
        <v>1116</v>
      </c>
      <c r="B326" s="28" t="s">
        <v>1962</v>
      </c>
      <c r="C326" s="28" t="s">
        <v>1963</v>
      </c>
      <c r="D326" s="24" t="s">
        <v>2789</v>
      </c>
      <c r="E326" s="32" t="s">
        <v>2782</v>
      </c>
      <c r="F326" s="24" t="s">
        <v>731</v>
      </c>
      <c r="G326" s="29" t="s">
        <v>2071</v>
      </c>
    </row>
    <row r="327" spans="1:7" s="9" customFormat="1" ht="15" customHeight="1">
      <c r="A327" s="27" t="s">
        <v>1117</v>
      </c>
      <c r="B327" s="28" t="s">
        <v>1962</v>
      </c>
      <c r="C327" s="28" t="s">
        <v>1963</v>
      </c>
      <c r="D327" s="24" t="s">
        <v>2789</v>
      </c>
      <c r="E327" s="32" t="s">
        <v>2782</v>
      </c>
      <c r="F327" s="24" t="s">
        <v>864</v>
      </c>
      <c r="G327" s="29" t="s">
        <v>2072</v>
      </c>
    </row>
    <row r="328" spans="1:7" s="9" customFormat="1" ht="15" customHeight="1">
      <c r="A328" s="27" t="s">
        <v>1118</v>
      </c>
      <c r="B328" s="28" t="s">
        <v>1927</v>
      </c>
      <c r="C328" s="28" t="s">
        <v>2073</v>
      </c>
      <c r="D328" s="24" t="s">
        <v>2789</v>
      </c>
      <c r="E328" s="32" t="s">
        <v>2782</v>
      </c>
      <c r="F328" s="24" t="s">
        <v>729</v>
      </c>
      <c r="G328" s="29" t="s">
        <v>2074</v>
      </c>
    </row>
    <row r="329" spans="1:7" s="9" customFormat="1" ht="15" customHeight="1">
      <c r="A329" s="27" t="s">
        <v>1119</v>
      </c>
      <c r="B329" s="28" t="s">
        <v>1973</v>
      </c>
      <c r="C329" s="28" t="s">
        <v>1974</v>
      </c>
      <c r="D329" s="24" t="s">
        <v>2789</v>
      </c>
      <c r="E329" s="32" t="s">
        <v>2782</v>
      </c>
      <c r="F329" s="24" t="s">
        <v>729</v>
      </c>
      <c r="G329" s="29" t="s">
        <v>861</v>
      </c>
    </row>
    <row r="330" spans="1:7" s="9" customFormat="1" ht="15" customHeight="1">
      <c r="A330" s="27" t="s">
        <v>1120</v>
      </c>
      <c r="B330" s="28" t="s">
        <v>1932</v>
      </c>
      <c r="C330" s="28" t="s">
        <v>2075</v>
      </c>
      <c r="D330" s="24" t="s">
        <v>2789</v>
      </c>
      <c r="E330" s="32" t="s">
        <v>2782</v>
      </c>
      <c r="F330" s="24" t="s">
        <v>729</v>
      </c>
      <c r="G330" s="29" t="s">
        <v>2076</v>
      </c>
    </row>
    <row r="331" spans="1:7" s="9" customFormat="1" ht="15" customHeight="1">
      <c r="A331" s="27" t="s">
        <v>1121</v>
      </c>
      <c r="B331" s="28" t="s">
        <v>1932</v>
      </c>
      <c r="C331" s="28" t="s">
        <v>1933</v>
      </c>
      <c r="D331" s="24" t="s">
        <v>2789</v>
      </c>
      <c r="E331" s="32" t="s">
        <v>2782</v>
      </c>
      <c r="F331" s="24" t="s">
        <v>2887</v>
      </c>
      <c r="G331" s="29" t="s">
        <v>2077</v>
      </c>
    </row>
    <row r="332" spans="1:7" s="2" customFormat="1" ht="15" customHeight="1">
      <c r="A332" s="27" t="s">
        <v>1122</v>
      </c>
      <c r="B332" s="28" t="s">
        <v>2025</v>
      </c>
      <c r="C332" s="28" t="s">
        <v>2026</v>
      </c>
      <c r="D332" s="24" t="s">
        <v>2789</v>
      </c>
      <c r="E332" s="32" t="s">
        <v>2782</v>
      </c>
      <c r="F332" s="24" t="s">
        <v>729</v>
      </c>
      <c r="G332" s="29" t="s">
        <v>2074</v>
      </c>
    </row>
    <row r="333" spans="1:7" s="2" customFormat="1" ht="15" customHeight="1">
      <c r="A333" s="27" t="s">
        <v>1123</v>
      </c>
      <c r="B333" s="28" t="s">
        <v>1935</v>
      </c>
      <c r="C333" s="28" t="s">
        <v>1936</v>
      </c>
      <c r="D333" s="24" t="s">
        <v>2789</v>
      </c>
      <c r="E333" s="32" t="s">
        <v>2782</v>
      </c>
      <c r="F333" s="24" t="s">
        <v>729</v>
      </c>
      <c r="G333" s="29" t="s">
        <v>2076</v>
      </c>
    </row>
    <row r="334" spans="1:7" s="2" customFormat="1" ht="15" customHeight="1">
      <c r="A334" s="27" t="s">
        <v>1124</v>
      </c>
      <c r="B334" s="28" t="s">
        <v>2078</v>
      </c>
      <c r="C334" s="28" t="s">
        <v>2079</v>
      </c>
      <c r="D334" s="24" t="s">
        <v>2789</v>
      </c>
      <c r="E334" s="32" t="s">
        <v>2782</v>
      </c>
      <c r="F334" s="24" t="s">
        <v>2887</v>
      </c>
      <c r="G334" s="29" t="s">
        <v>2077</v>
      </c>
    </row>
    <row r="335" spans="1:7" s="2" customFormat="1" ht="15" customHeight="1">
      <c r="A335" s="27" t="s">
        <v>1125</v>
      </c>
      <c r="B335" s="28" t="s">
        <v>2080</v>
      </c>
      <c r="C335" s="28" t="s">
        <v>2081</v>
      </c>
      <c r="D335" s="24" t="s">
        <v>2789</v>
      </c>
      <c r="E335" s="32" t="s">
        <v>2782</v>
      </c>
      <c r="F335" s="24" t="s">
        <v>731</v>
      </c>
      <c r="G335" s="29" t="s">
        <v>3219</v>
      </c>
    </row>
    <row r="336" spans="1:7" s="2" customFormat="1" ht="15" customHeight="1">
      <c r="A336" s="27" t="s">
        <v>1126</v>
      </c>
      <c r="B336" s="28" t="s">
        <v>1975</v>
      </c>
      <c r="C336" s="28" t="s">
        <v>1976</v>
      </c>
      <c r="D336" s="24" t="s">
        <v>2789</v>
      </c>
      <c r="E336" s="32" t="s">
        <v>2782</v>
      </c>
      <c r="F336" s="24" t="s">
        <v>865</v>
      </c>
      <c r="G336" s="29" t="s">
        <v>2082</v>
      </c>
    </row>
    <row r="337" spans="1:7" s="2" customFormat="1" ht="15" customHeight="1">
      <c r="A337" s="27" t="s">
        <v>1127</v>
      </c>
      <c r="B337" s="28" t="s">
        <v>1930</v>
      </c>
      <c r="C337" s="28" t="s">
        <v>1931</v>
      </c>
      <c r="D337" s="24" t="s">
        <v>2789</v>
      </c>
      <c r="E337" s="32" t="s">
        <v>2782</v>
      </c>
      <c r="F337" s="24" t="s">
        <v>731</v>
      </c>
      <c r="G337" s="29" t="s">
        <v>2071</v>
      </c>
    </row>
    <row r="338" spans="1:7" s="2" customFormat="1" ht="15" customHeight="1">
      <c r="A338" s="27" t="s">
        <v>1128</v>
      </c>
      <c r="B338" s="28" t="s">
        <v>1930</v>
      </c>
      <c r="C338" s="28" t="s">
        <v>1931</v>
      </c>
      <c r="D338" s="24" t="s">
        <v>2789</v>
      </c>
      <c r="E338" s="32" t="s">
        <v>2782</v>
      </c>
      <c r="F338" s="24" t="s">
        <v>730</v>
      </c>
      <c r="G338" s="29" t="s">
        <v>2083</v>
      </c>
    </row>
    <row r="339" spans="1:7" s="2" customFormat="1" ht="15" customHeight="1">
      <c r="A339" s="27" t="s">
        <v>1129</v>
      </c>
      <c r="B339" s="28" t="s">
        <v>1930</v>
      </c>
      <c r="C339" s="28" t="s">
        <v>1931</v>
      </c>
      <c r="D339" s="24" t="s">
        <v>2789</v>
      </c>
      <c r="E339" s="32" t="s">
        <v>2782</v>
      </c>
      <c r="F339" s="24" t="s">
        <v>731</v>
      </c>
      <c r="G339" s="29" t="s">
        <v>2084</v>
      </c>
    </row>
    <row r="340" spans="1:7" s="2" customFormat="1" ht="15" customHeight="1">
      <c r="A340" s="27" t="s">
        <v>1130</v>
      </c>
      <c r="B340" s="28" t="s">
        <v>2029</v>
      </c>
      <c r="C340" s="28" t="s">
        <v>2030</v>
      </c>
      <c r="D340" s="24" t="s">
        <v>2789</v>
      </c>
      <c r="E340" s="32" t="s">
        <v>2782</v>
      </c>
      <c r="F340" s="24" t="s">
        <v>729</v>
      </c>
      <c r="G340" s="29" t="s">
        <v>803</v>
      </c>
    </row>
    <row r="341" spans="1:7" s="2" customFormat="1" ht="15" customHeight="1">
      <c r="A341" s="27" t="s">
        <v>1131</v>
      </c>
      <c r="B341" s="28" t="s">
        <v>2029</v>
      </c>
      <c r="C341" s="28" t="s">
        <v>2030</v>
      </c>
      <c r="D341" s="24" t="s">
        <v>2789</v>
      </c>
      <c r="E341" s="32" t="s">
        <v>2782</v>
      </c>
      <c r="F341" s="24" t="s">
        <v>2886</v>
      </c>
      <c r="G341" s="29" t="s">
        <v>2085</v>
      </c>
    </row>
    <row r="342" spans="1:7" ht="15" customHeight="1">
      <c r="A342" s="27" t="s">
        <v>1132</v>
      </c>
      <c r="B342" s="28" t="s">
        <v>2029</v>
      </c>
      <c r="C342" s="28" t="s">
        <v>2030</v>
      </c>
      <c r="D342" s="24" t="s">
        <v>2789</v>
      </c>
      <c r="E342" s="32" t="s">
        <v>2782</v>
      </c>
      <c r="F342" s="24" t="s">
        <v>864</v>
      </c>
      <c r="G342" s="29" t="s">
        <v>2024</v>
      </c>
    </row>
    <row r="343" spans="1:7" ht="15" customHeight="1">
      <c r="A343" s="27" t="s">
        <v>1133</v>
      </c>
      <c r="B343" s="28" t="s">
        <v>2029</v>
      </c>
      <c r="C343" s="28" t="s">
        <v>2030</v>
      </c>
      <c r="D343" s="24" t="s">
        <v>2789</v>
      </c>
      <c r="E343" s="32" t="s">
        <v>2782</v>
      </c>
      <c r="F343" s="24" t="s">
        <v>2886</v>
      </c>
      <c r="G343" s="29" t="s">
        <v>824</v>
      </c>
    </row>
    <row r="344" spans="1:7" ht="15" customHeight="1">
      <c r="A344" s="27" t="s">
        <v>1134</v>
      </c>
      <c r="B344" s="28" t="s">
        <v>2029</v>
      </c>
      <c r="C344" s="28" t="s">
        <v>2030</v>
      </c>
      <c r="D344" s="24" t="s">
        <v>2789</v>
      </c>
      <c r="E344" s="32" t="s">
        <v>2782</v>
      </c>
      <c r="F344" s="24" t="s">
        <v>744</v>
      </c>
      <c r="G344" s="29" t="s">
        <v>793</v>
      </c>
    </row>
    <row r="345" spans="1:7" ht="15" customHeight="1">
      <c r="A345" s="27" t="s">
        <v>1135</v>
      </c>
      <c r="B345" s="28" t="s">
        <v>2029</v>
      </c>
      <c r="C345" s="28" t="s">
        <v>2030</v>
      </c>
      <c r="D345" s="24" t="s">
        <v>2789</v>
      </c>
      <c r="E345" s="32" t="s">
        <v>2782</v>
      </c>
      <c r="F345" s="24" t="s">
        <v>730</v>
      </c>
      <c r="G345" s="29" t="s">
        <v>2086</v>
      </c>
    </row>
    <row r="346" spans="1:7" s="2" customFormat="1" ht="15" customHeight="1">
      <c r="A346" s="27" t="s">
        <v>1136</v>
      </c>
      <c r="B346" s="28" t="s">
        <v>2029</v>
      </c>
      <c r="C346" s="28" t="s">
        <v>2030</v>
      </c>
      <c r="D346" s="24" t="s">
        <v>2789</v>
      </c>
      <c r="E346" s="32" t="s">
        <v>2782</v>
      </c>
      <c r="F346" s="24" t="s">
        <v>2887</v>
      </c>
      <c r="G346" s="29" t="s">
        <v>2077</v>
      </c>
    </row>
    <row r="347" spans="1:7" s="2" customFormat="1" ht="15" customHeight="1">
      <c r="A347" s="27" t="s">
        <v>1137</v>
      </c>
      <c r="B347" s="28" t="s">
        <v>1932</v>
      </c>
      <c r="C347" s="28" t="s">
        <v>2044</v>
      </c>
      <c r="D347" s="24" t="s">
        <v>2789</v>
      </c>
      <c r="E347" s="32" t="s">
        <v>2782</v>
      </c>
      <c r="F347" s="24" t="s">
        <v>1307</v>
      </c>
      <c r="G347" s="29" t="s">
        <v>2087</v>
      </c>
    </row>
    <row r="348" spans="1:7" s="2" customFormat="1" ht="15" customHeight="1">
      <c r="A348" s="27" t="s">
        <v>1138</v>
      </c>
      <c r="B348" s="28" t="s">
        <v>1932</v>
      </c>
      <c r="C348" s="28" t="s">
        <v>2044</v>
      </c>
      <c r="D348" s="24" t="s">
        <v>2789</v>
      </c>
      <c r="E348" s="32" t="s">
        <v>2782</v>
      </c>
      <c r="F348" s="24" t="s">
        <v>759</v>
      </c>
      <c r="G348" s="29" t="s">
        <v>819</v>
      </c>
    </row>
    <row r="349" spans="1:7" s="2" customFormat="1" ht="15" customHeight="1">
      <c r="A349" s="27" t="s">
        <v>1139</v>
      </c>
      <c r="B349" s="28" t="s">
        <v>1970</v>
      </c>
      <c r="C349" s="28" t="s">
        <v>1971</v>
      </c>
      <c r="D349" s="24" t="s">
        <v>2789</v>
      </c>
      <c r="E349" s="32" t="s">
        <v>2782</v>
      </c>
      <c r="F349" s="24" t="s">
        <v>729</v>
      </c>
      <c r="G349" s="29" t="s">
        <v>2088</v>
      </c>
    </row>
    <row r="350" spans="1:7" s="2" customFormat="1" ht="15" customHeight="1">
      <c r="A350" s="27" t="s">
        <v>1140</v>
      </c>
      <c r="B350" s="28" t="s">
        <v>1970</v>
      </c>
      <c r="C350" s="28" t="s">
        <v>1971</v>
      </c>
      <c r="D350" s="24" t="s">
        <v>2789</v>
      </c>
      <c r="E350" s="32" t="s">
        <v>2782</v>
      </c>
      <c r="F350" s="24" t="s">
        <v>733</v>
      </c>
      <c r="G350" s="29" t="s">
        <v>2089</v>
      </c>
    </row>
    <row r="351" spans="1:7" s="2" customFormat="1" ht="15" customHeight="1">
      <c r="A351" s="27" t="s">
        <v>1141</v>
      </c>
      <c r="B351" s="28" t="s">
        <v>1970</v>
      </c>
      <c r="C351" s="28" t="s">
        <v>1971</v>
      </c>
      <c r="D351" s="24" t="s">
        <v>2789</v>
      </c>
      <c r="E351" s="32" t="s">
        <v>2782</v>
      </c>
      <c r="F351" s="24" t="s">
        <v>2887</v>
      </c>
      <c r="G351" s="29" t="s">
        <v>2090</v>
      </c>
    </row>
    <row r="352" spans="1:7" s="2" customFormat="1" ht="15" customHeight="1">
      <c r="A352" s="27" t="s">
        <v>1142</v>
      </c>
      <c r="B352" s="28" t="s">
        <v>1970</v>
      </c>
      <c r="C352" s="28" t="s">
        <v>1971</v>
      </c>
      <c r="D352" s="24" t="s">
        <v>2789</v>
      </c>
      <c r="E352" s="32" t="s">
        <v>2782</v>
      </c>
      <c r="F352" s="24" t="s">
        <v>744</v>
      </c>
      <c r="G352" s="29" t="s">
        <v>2091</v>
      </c>
    </row>
    <row r="353" spans="1:7" s="2" customFormat="1" ht="15" customHeight="1">
      <c r="A353" s="27" t="s">
        <v>1143</v>
      </c>
      <c r="B353" s="28" t="s">
        <v>1970</v>
      </c>
      <c r="C353" s="28" t="s">
        <v>1971</v>
      </c>
      <c r="D353" s="24" t="s">
        <v>2789</v>
      </c>
      <c r="E353" s="32" t="s">
        <v>2782</v>
      </c>
      <c r="F353" s="24" t="s">
        <v>731</v>
      </c>
      <c r="G353" s="29" t="s">
        <v>2092</v>
      </c>
    </row>
    <row r="354" spans="1:7" s="2" customFormat="1" ht="15" customHeight="1">
      <c r="A354" s="27" t="s">
        <v>1144</v>
      </c>
      <c r="B354" s="28" t="s">
        <v>1970</v>
      </c>
      <c r="C354" s="28" t="s">
        <v>1971</v>
      </c>
      <c r="D354" s="24" t="s">
        <v>2789</v>
      </c>
      <c r="E354" s="32" t="s">
        <v>2784</v>
      </c>
      <c r="F354" s="24" t="s">
        <v>3116</v>
      </c>
      <c r="G354" s="29" t="s">
        <v>2093</v>
      </c>
    </row>
    <row r="355" spans="1:7" ht="15" customHeight="1">
      <c r="A355" s="27" t="s">
        <v>1145</v>
      </c>
      <c r="B355" s="28" t="s">
        <v>1981</v>
      </c>
      <c r="C355" s="28" t="s">
        <v>1982</v>
      </c>
      <c r="D355" s="24" t="s">
        <v>2789</v>
      </c>
      <c r="E355" s="32" t="s">
        <v>2782</v>
      </c>
      <c r="F355" s="24" t="s">
        <v>2886</v>
      </c>
      <c r="G355" s="29" t="s">
        <v>824</v>
      </c>
    </row>
    <row r="356" spans="1:7" s="2" customFormat="1" ht="15" customHeight="1">
      <c r="A356" s="27" t="s">
        <v>1146</v>
      </c>
      <c r="B356" s="28" t="s">
        <v>1983</v>
      </c>
      <c r="C356" s="28" t="s">
        <v>1984</v>
      </c>
      <c r="D356" s="24" t="s">
        <v>2789</v>
      </c>
      <c r="E356" s="32" t="s">
        <v>743</v>
      </c>
      <c r="F356" s="24" t="s">
        <v>3292</v>
      </c>
      <c r="G356" s="29" t="s">
        <v>2094</v>
      </c>
    </row>
    <row r="357" spans="1:7" s="2" customFormat="1" ht="15" customHeight="1">
      <c r="A357" s="27" t="s">
        <v>1147</v>
      </c>
      <c r="B357" s="28" t="s">
        <v>1983</v>
      </c>
      <c r="C357" s="28" t="s">
        <v>1984</v>
      </c>
      <c r="D357" s="24" t="s">
        <v>2789</v>
      </c>
      <c r="E357" s="32" t="s">
        <v>743</v>
      </c>
      <c r="F357" s="24" t="s">
        <v>2887</v>
      </c>
      <c r="G357" s="29" t="s">
        <v>854</v>
      </c>
    </row>
    <row r="358" spans="1:7" s="6" customFormat="1" ht="15" customHeight="1">
      <c r="A358" s="27" t="s">
        <v>1148</v>
      </c>
      <c r="B358" s="28" t="s">
        <v>1983</v>
      </c>
      <c r="C358" s="28" t="s">
        <v>1984</v>
      </c>
      <c r="D358" s="24" t="s">
        <v>2789</v>
      </c>
      <c r="E358" s="32" t="s">
        <v>743</v>
      </c>
      <c r="F358" s="24" t="s">
        <v>864</v>
      </c>
      <c r="G358" s="29" t="s">
        <v>2049</v>
      </c>
    </row>
    <row r="359" spans="1:7" s="2" customFormat="1" ht="15" customHeight="1">
      <c r="A359" s="27" t="s">
        <v>1149</v>
      </c>
      <c r="B359" s="28" t="s">
        <v>1983</v>
      </c>
      <c r="C359" s="28" t="s">
        <v>1984</v>
      </c>
      <c r="D359" s="24" t="s">
        <v>2789</v>
      </c>
      <c r="E359" s="32" t="s">
        <v>743</v>
      </c>
      <c r="F359" s="24" t="s">
        <v>744</v>
      </c>
      <c r="G359" s="29" t="s">
        <v>2052</v>
      </c>
    </row>
    <row r="360" spans="1:7" s="2" customFormat="1" ht="15" customHeight="1">
      <c r="A360" s="27" t="s">
        <v>1150</v>
      </c>
      <c r="B360" s="28" t="s">
        <v>1983</v>
      </c>
      <c r="C360" s="28" t="s">
        <v>1984</v>
      </c>
      <c r="D360" s="24" t="s">
        <v>2789</v>
      </c>
      <c r="E360" s="32" t="s">
        <v>743</v>
      </c>
      <c r="F360" s="24" t="s">
        <v>729</v>
      </c>
      <c r="G360" s="29" t="s">
        <v>2095</v>
      </c>
    </row>
    <row r="361" spans="1:242" s="8" customFormat="1" ht="15" customHeight="1">
      <c r="A361" s="27" t="s">
        <v>1151</v>
      </c>
      <c r="B361" s="28" t="s">
        <v>1943</v>
      </c>
      <c r="C361" s="28" t="s">
        <v>1944</v>
      </c>
      <c r="D361" s="24" t="s">
        <v>2789</v>
      </c>
      <c r="E361" s="32" t="s">
        <v>743</v>
      </c>
      <c r="F361" s="24" t="s">
        <v>865</v>
      </c>
      <c r="G361" s="29" t="s">
        <v>2096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</row>
    <row r="362" spans="1:7" s="2" customFormat="1" ht="15" customHeight="1">
      <c r="A362" s="27" t="s">
        <v>1152</v>
      </c>
      <c r="B362" s="28" t="s">
        <v>1947</v>
      </c>
      <c r="C362" s="28" t="s">
        <v>1948</v>
      </c>
      <c r="D362" s="24" t="s">
        <v>2789</v>
      </c>
      <c r="E362" s="32" t="s">
        <v>743</v>
      </c>
      <c r="F362" s="24" t="s">
        <v>727</v>
      </c>
      <c r="G362" s="29" t="s">
        <v>2097</v>
      </c>
    </row>
    <row r="363" spans="1:242" s="8" customFormat="1" ht="15" customHeight="1">
      <c r="A363" s="27" t="s">
        <v>1153</v>
      </c>
      <c r="B363" s="28" t="s">
        <v>2098</v>
      </c>
      <c r="C363" s="28" t="s">
        <v>2099</v>
      </c>
      <c r="D363" s="24" t="s">
        <v>2789</v>
      </c>
      <c r="E363" s="32" t="s">
        <v>743</v>
      </c>
      <c r="F363" s="24" t="s">
        <v>731</v>
      </c>
      <c r="G363" s="29" t="s">
        <v>2057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</row>
    <row r="364" spans="1:7" s="2" customFormat="1" ht="15" customHeight="1">
      <c r="A364" s="27" t="s">
        <v>1154</v>
      </c>
      <c r="B364" s="28" t="s">
        <v>2047</v>
      </c>
      <c r="C364" s="28" t="s">
        <v>2048</v>
      </c>
      <c r="D364" s="24" t="s">
        <v>2789</v>
      </c>
      <c r="E364" s="32" t="s">
        <v>743</v>
      </c>
      <c r="F364" s="24" t="s">
        <v>729</v>
      </c>
      <c r="G364" s="29" t="s">
        <v>2095</v>
      </c>
    </row>
    <row r="365" spans="1:7" s="2" customFormat="1" ht="15" customHeight="1">
      <c r="A365" s="27" t="s">
        <v>1155</v>
      </c>
      <c r="B365" s="28" t="s">
        <v>1945</v>
      </c>
      <c r="C365" s="28" t="s">
        <v>1946</v>
      </c>
      <c r="D365" s="24" t="s">
        <v>2789</v>
      </c>
      <c r="E365" s="32" t="s">
        <v>743</v>
      </c>
      <c r="F365" s="24" t="s">
        <v>3292</v>
      </c>
      <c r="G365" s="29" t="s">
        <v>2100</v>
      </c>
    </row>
    <row r="366" spans="1:7" s="2" customFormat="1" ht="15" customHeight="1">
      <c r="A366" s="27" t="s">
        <v>1156</v>
      </c>
      <c r="B366" s="28" t="s">
        <v>1949</v>
      </c>
      <c r="C366" s="28" t="s">
        <v>1950</v>
      </c>
      <c r="D366" s="24" t="s">
        <v>2789</v>
      </c>
      <c r="E366" s="32" t="s">
        <v>743</v>
      </c>
      <c r="F366" s="24" t="s">
        <v>763</v>
      </c>
      <c r="G366" s="29" t="s">
        <v>2101</v>
      </c>
    </row>
    <row r="367" spans="1:7" ht="15" customHeight="1">
      <c r="A367" s="27" t="s">
        <v>1157</v>
      </c>
      <c r="B367" s="28" t="s">
        <v>1939</v>
      </c>
      <c r="C367" s="28" t="s">
        <v>1940</v>
      </c>
      <c r="D367" s="24" t="s">
        <v>2789</v>
      </c>
      <c r="E367" s="32" t="s">
        <v>743</v>
      </c>
      <c r="F367" s="24" t="s">
        <v>2887</v>
      </c>
      <c r="G367" s="29" t="s">
        <v>2102</v>
      </c>
    </row>
    <row r="368" spans="1:7" ht="15" customHeight="1">
      <c r="A368" s="27" t="s">
        <v>1158</v>
      </c>
      <c r="B368" s="28" t="s">
        <v>2103</v>
      </c>
      <c r="C368" s="28" t="s">
        <v>2104</v>
      </c>
      <c r="D368" s="24" t="s">
        <v>2789</v>
      </c>
      <c r="E368" s="32" t="s">
        <v>743</v>
      </c>
      <c r="F368" s="24" t="s">
        <v>731</v>
      </c>
      <c r="G368" s="29" t="s">
        <v>2060</v>
      </c>
    </row>
    <row r="369" spans="1:242" s="8" customFormat="1" ht="15" customHeight="1">
      <c r="A369" s="27" t="s">
        <v>1159</v>
      </c>
      <c r="B369" s="28" t="s">
        <v>1985</v>
      </c>
      <c r="C369" s="28" t="s">
        <v>1986</v>
      </c>
      <c r="D369" s="24" t="s">
        <v>2789</v>
      </c>
      <c r="E369" s="32" t="s">
        <v>743</v>
      </c>
      <c r="F369" s="24" t="s">
        <v>729</v>
      </c>
      <c r="G369" s="29" t="s">
        <v>2095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</row>
    <row r="370" spans="1:7" ht="15" customHeight="1">
      <c r="A370" s="27" t="s">
        <v>1160</v>
      </c>
      <c r="B370" s="28" t="s">
        <v>1987</v>
      </c>
      <c r="C370" s="28" t="s">
        <v>1988</v>
      </c>
      <c r="D370" s="24" t="s">
        <v>2789</v>
      </c>
      <c r="E370" s="32" t="s">
        <v>743</v>
      </c>
      <c r="F370" s="24" t="s">
        <v>2887</v>
      </c>
      <c r="G370" s="29" t="s">
        <v>854</v>
      </c>
    </row>
    <row r="371" spans="1:242" s="8" customFormat="1" ht="15" customHeight="1">
      <c r="A371" s="27" t="s">
        <v>1161</v>
      </c>
      <c r="B371" s="28" t="s">
        <v>1999</v>
      </c>
      <c r="C371" s="28" t="s">
        <v>2000</v>
      </c>
      <c r="D371" s="24" t="s">
        <v>2789</v>
      </c>
      <c r="E371" s="32" t="s">
        <v>743</v>
      </c>
      <c r="F371" s="24" t="s">
        <v>3282</v>
      </c>
      <c r="G371" s="29" t="s">
        <v>2105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</row>
    <row r="372" spans="1:7" ht="15" customHeight="1">
      <c r="A372" s="27" t="s">
        <v>1162</v>
      </c>
      <c r="B372" s="28" t="s">
        <v>1941</v>
      </c>
      <c r="C372" s="28" t="s">
        <v>1942</v>
      </c>
      <c r="D372" s="24" t="s">
        <v>2789</v>
      </c>
      <c r="E372" s="32" t="s">
        <v>743</v>
      </c>
      <c r="F372" s="24" t="s">
        <v>729</v>
      </c>
      <c r="G372" s="29" t="s">
        <v>2095</v>
      </c>
    </row>
    <row r="373" spans="1:7" s="6" customFormat="1" ht="15" customHeight="1">
      <c r="A373" s="27" t="s">
        <v>1163</v>
      </c>
      <c r="B373" s="28" t="s">
        <v>1956</v>
      </c>
      <c r="C373" s="28" t="s">
        <v>1957</v>
      </c>
      <c r="D373" s="24" t="s">
        <v>2789</v>
      </c>
      <c r="E373" s="32" t="s">
        <v>743</v>
      </c>
      <c r="F373" s="24" t="s">
        <v>3292</v>
      </c>
      <c r="G373" s="29" t="s">
        <v>2106</v>
      </c>
    </row>
    <row r="374" spans="1:7" s="6" customFormat="1" ht="15" customHeight="1">
      <c r="A374" s="27" t="s">
        <v>1164</v>
      </c>
      <c r="B374" s="28" t="s">
        <v>1956</v>
      </c>
      <c r="C374" s="28" t="s">
        <v>1957</v>
      </c>
      <c r="D374" s="24" t="s">
        <v>2789</v>
      </c>
      <c r="E374" s="32" t="s">
        <v>743</v>
      </c>
      <c r="F374" s="24" t="s">
        <v>731</v>
      </c>
      <c r="G374" s="29" t="s">
        <v>2060</v>
      </c>
    </row>
    <row r="375" spans="1:242" s="8" customFormat="1" ht="15" customHeight="1">
      <c r="A375" s="27" t="s">
        <v>1165</v>
      </c>
      <c r="B375" s="28" t="s">
        <v>1956</v>
      </c>
      <c r="C375" s="28" t="s">
        <v>1957</v>
      </c>
      <c r="D375" s="24" t="s">
        <v>2789</v>
      </c>
      <c r="E375" s="32" t="s">
        <v>743</v>
      </c>
      <c r="F375" s="24" t="s">
        <v>744</v>
      </c>
      <c r="G375" s="29" t="s">
        <v>2107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</row>
    <row r="376" spans="1:242" s="8" customFormat="1" ht="15" customHeight="1">
      <c r="A376" s="27" t="s">
        <v>1166</v>
      </c>
      <c r="B376" s="28" t="s">
        <v>1989</v>
      </c>
      <c r="C376" s="28" t="s">
        <v>1990</v>
      </c>
      <c r="D376" s="24" t="s">
        <v>2789</v>
      </c>
      <c r="E376" s="32" t="s">
        <v>743</v>
      </c>
      <c r="F376" s="24" t="s">
        <v>729</v>
      </c>
      <c r="G376" s="29" t="s">
        <v>2108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</row>
    <row r="377" spans="1:242" s="8" customFormat="1" ht="15" customHeight="1">
      <c r="A377" s="27" t="s">
        <v>1167</v>
      </c>
      <c r="B377" s="28" t="s">
        <v>1989</v>
      </c>
      <c r="C377" s="28" t="s">
        <v>1990</v>
      </c>
      <c r="D377" s="24" t="s">
        <v>2789</v>
      </c>
      <c r="E377" s="32" t="s">
        <v>743</v>
      </c>
      <c r="F377" s="24" t="s">
        <v>729</v>
      </c>
      <c r="G377" s="29" t="s">
        <v>2109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</row>
    <row r="378" spans="1:242" s="8" customFormat="1" ht="15" customHeight="1">
      <c r="A378" s="27" t="s">
        <v>1168</v>
      </c>
      <c r="B378" s="28" t="s">
        <v>3277</v>
      </c>
      <c r="C378" s="28" t="s">
        <v>3278</v>
      </c>
      <c r="D378" s="24" t="s">
        <v>3269</v>
      </c>
      <c r="E378" s="32" t="s">
        <v>570</v>
      </c>
      <c r="F378" s="24" t="s">
        <v>731</v>
      </c>
      <c r="G378" s="29" t="s">
        <v>3279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</row>
    <row r="379" spans="1:242" s="8" customFormat="1" ht="15" customHeight="1">
      <c r="A379" s="27" t="s">
        <v>1169</v>
      </c>
      <c r="B379" s="28" t="s">
        <v>3300</v>
      </c>
      <c r="C379" s="28" t="s">
        <v>3278</v>
      </c>
      <c r="D379" s="24" t="s">
        <v>3269</v>
      </c>
      <c r="E379" s="32" t="s">
        <v>570</v>
      </c>
      <c r="F379" s="24" t="s">
        <v>3301</v>
      </c>
      <c r="G379" s="29" t="s">
        <v>3289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</row>
    <row r="380" spans="1:242" s="8" customFormat="1" ht="15" customHeight="1">
      <c r="A380" s="27" t="s">
        <v>1170</v>
      </c>
      <c r="B380" s="28" t="s">
        <v>3277</v>
      </c>
      <c r="C380" s="28" t="s">
        <v>3278</v>
      </c>
      <c r="D380" s="24" t="s">
        <v>3269</v>
      </c>
      <c r="E380" s="32" t="s">
        <v>570</v>
      </c>
      <c r="F380" s="24" t="s">
        <v>731</v>
      </c>
      <c r="G380" s="29" t="s">
        <v>3280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</row>
    <row r="381" spans="1:242" s="8" customFormat="1" ht="15" customHeight="1">
      <c r="A381" s="27" t="s">
        <v>1171</v>
      </c>
      <c r="B381" s="28" t="s">
        <v>3281</v>
      </c>
      <c r="C381" s="28" t="s">
        <v>3274</v>
      </c>
      <c r="D381" s="24" t="s">
        <v>3269</v>
      </c>
      <c r="E381" s="32" t="s">
        <v>570</v>
      </c>
      <c r="F381" s="24" t="s">
        <v>3282</v>
      </c>
      <c r="G381" s="29" t="s">
        <v>3285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</row>
    <row r="382" spans="1:242" s="8" customFormat="1" ht="15" customHeight="1">
      <c r="A382" s="27" t="s">
        <v>1172</v>
      </c>
      <c r="B382" s="28" t="s">
        <v>3281</v>
      </c>
      <c r="C382" s="28" t="s">
        <v>3274</v>
      </c>
      <c r="D382" s="24" t="s">
        <v>3269</v>
      </c>
      <c r="E382" s="32" t="s">
        <v>570</v>
      </c>
      <c r="F382" s="24" t="s">
        <v>761</v>
      </c>
      <c r="G382" s="29" t="s">
        <v>2493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</row>
    <row r="383" spans="1:7" s="9" customFormat="1" ht="15" customHeight="1">
      <c r="A383" s="27" t="s">
        <v>1173</v>
      </c>
      <c r="B383" s="28" t="s">
        <v>3290</v>
      </c>
      <c r="C383" s="28" t="s">
        <v>3291</v>
      </c>
      <c r="D383" s="24" t="s">
        <v>3269</v>
      </c>
      <c r="E383" s="32" t="s">
        <v>570</v>
      </c>
      <c r="F383" s="24" t="s">
        <v>868</v>
      </c>
      <c r="G383" s="29" t="s">
        <v>2503</v>
      </c>
    </row>
    <row r="384" spans="1:7" s="9" customFormat="1" ht="15" customHeight="1">
      <c r="A384" s="27" t="s">
        <v>1174</v>
      </c>
      <c r="B384" s="28" t="s">
        <v>3302</v>
      </c>
      <c r="C384" s="28" t="s">
        <v>3291</v>
      </c>
      <c r="D384" s="24" t="s">
        <v>3269</v>
      </c>
      <c r="E384" s="32" t="s">
        <v>570</v>
      </c>
      <c r="F384" s="24" t="s">
        <v>3303</v>
      </c>
      <c r="G384" s="29" t="s">
        <v>3293</v>
      </c>
    </row>
    <row r="385" spans="1:7" s="9" customFormat="1" ht="15" customHeight="1">
      <c r="A385" s="27" t="s">
        <v>1175</v>
      </c>
      <c r="B385" s="28" t="s">
        <v>3267</v>
      </c>
      <c r="C385" s="28" t="s">
        <v>3268</v>
      </c>
      <c r="D385" s="24" t="s">
        <v>3269</v>
      </c>
      <c r="E385" s="32" t="s">
        <v>570</v>
      </c>
      <c r="F385" s="24" t="s">
        <v>865</v>
      </c>
      <c r="G385" s="29" t="s">
        <v>3270</v>
      </c>
    </row>
    <row r="386" s="9" customFormat="1" ht="15" customHeight="1">
      <c r="F386" s="41" t="s">
        <v>2807</v>
      </c>
    </row>
    <row r="387" s="9" customFormat="1" ht="15" customHeight="1">
      <c r="F387" s="41"/>
    </row>
    <row r="388" s="9" customFormat="1" ht="15" customHeight="1">
      <c r="F388" s="41"/>
    </row>
    <row r="389" s="9" customFormat="1" ht="15" customHeight="1">
      <c r="G389" s="41"/>
    </row>
    <row r="390" s="9" customFormat="1" ht="15" customHeight="1">
      <c r="G390" s="41"/>
    </row>
    <row r="391" s="9" customFormat="1" ht="15" customHeight="1">
      <c r="G391" s="41"/>
    </row>
    <row r="392" s="9" customFormat="1" ht="15" customHeight="1"/>
    <row r="393" s="9" customFormat="1" ht="15" customHeight="1">
      <c r="G393" s="41"/>
    </row>
    <row r="394" s="9" customFormat="1" ht="15" customHeight="1">
      <c r="G394" s="41"/>
    </row>
    <row r="395" s="9" customFormat="1" ht="15" customHeight="1">
      <c r="G395" s="41"/>
    </row>
    <row r="396" s="9" customFormat="1" ht="15" customHeight="1">
      <c r="G396" s="41"/>
    </row>
    <row r="397" s="9" customFormat="1" ht="15" customHeight="1">
      <c r="G397" s="41"/>
    </row>
    <row r="398" s="9" customFormat="1" ht="15" customHeight="1">
      <c r="G398" s="41"/>
    </row>
    <row r="399" s="9" customFormat="1" ht="15" customHeight="1">
      <c r="G399" s="41"/>
    </row>
    <row r="400" s="9" customFormat="1" ht="15" customHeight="1">
      <c r="G400" s="41"/>
    </row>
    <row r="401" s="9" customFormat="1" ht="15" customHeight="1">
      <c r="G401" s="41"/>
    </row>
    <row r="402" s="9" customFormat="1" ht="15" customHeight="1">
      <c r="G402" s="41"/>
    </row>
    <row r="403" s="9" customFormat="1" ht="15" customHeight="1">
      <c r="G403" s="41"/>
    </row>
    <row r="404" s="9" customFormat="1" ht="15" customHeight="1">
      <c r="G404" s="41"/>
    </row>
    <row r="405" s="9" customFormat="1" ht="15" customHeight="1">
      <c r="G405" s="41"/>
    </row>
    <row r="406" s="9" customFormat="1" ht="15" customHeight="1">
      <c r="G406" s="41"/>
    </row>
    <row r="407" s="9" customFormat="1" ht="15" customHeight="1">
      <c r="G407" s="41"/>
    </row>
    <row r="408" spans="2:7" s="9" customFormat="1" ht="15" customHeight="1">
      <c r="B408" s="2"/>
      <c r="C408" s="2"/>
      <c r="D408" s="2"/>
      <c r="E408" s="2"/>
      <c r="F408" s="2"/>
      <c r="G408" s="42"/>
    </row>
    <row r="409" spans="2:7" s="9" customFormat="1" ht="15" customHeight="1">
      <c r="B409" s="2"/>
      <c r="C409" s="2"/>
      <c r="D409" s="2"/>
      <c r="E409" s="2"/>
      <c r="F409" s="2"/>
      <c r="G409" s="42"/>
    </row>
    <row r="410" spans="2:7" s="9" customFormat="1" ht="15" customHeight="1">
      <c r="B410" s="2"/>
      <c r="C410" s="2"/>
      <c r="D410" s="2"/>
      <c r="E410" s="2"/>
      <c r="F410" s="2"/>
      <c r="G410" s="42"/>
    </row>
    <row r="411" s="2" customFormat="1" ht="15" customHeight="1">
      <c r="G411" s="42"/>
    </row>
    <row r="412" s="2" customFormat="1" ht="15" customHeight="1">
      <c r="G412" s="42"/>
    </row>
    <row r="413" s="2" customFormat="1" ht="15" customHeight="1">
      <c r="G413" s="42"/>
    </row>
    <row r="414" s="2" customFormat="1" ht="15" customHeight="1">
      <c r="G414" s="42"/>
    </row>
    <row r="415" s="2" customFormat="1" ht="15" customHeight="1">
      <c r="G415" s="42"/>
    </row>
    <row r="416" spans="2:7" s="2" customFormat="1" ht="15" customHeight="1">
      <c r="B416" s="3"/>
      <c r="C416" s="3"/>
      <c r="D416" s="3"/>
      <c r="E416" s="3"/>
      <c r="F416" s="3"/>
      <c r="G416" s="43"/>
    </row>
    <row r="417" spans="2:7" s="2" customFormat="1" ht="15" customHeight="1">
      <c r="B417" s="3"/>
      <c r="C417" s="3"/>
      <c r="D417" s="3"/>
      <c r="E417" s="3"/>
      <c r="F417" s="3"/>
      <c r="G417" s="43"/>
    </row>
    <row r="418" spans="2:7" s="2" customFormat="1" ht="15" customHeight="1">
      <c r="B418" s="3"/>
      <c r="C418" s="3"/>
      <c r="D418" s="3"/>
      <c r="E418" s="3"/>
      <c r="F418" s="3"/>
      <c r="G418" s="43"/>
    </row>
  </sheetData>
  <sheetProtection/>
  <mergeCells count="1">
    <mergeCell ref="A1:G1"/>
  </mergeCells>
  <printOptions/>
  <pageMargins left="0.37" right="0.33" top="0.39375" bottom="0.35" header="0.3145833333333333" footer="0.3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3">
      <selection activeCell="A1" sqref="A1:G19"/>
    </sheetView>
  </sheetViews>
  <sheetFormatPr defaultColWidth="9.00390625" defaultRowHeight="25.5" customHeight="1"/>
  <cols>
    <col min="1" max="1" width="5.875" style="11" customWidth="1"/>
    <col min="2" max="2" width="10.25390625" style="11" customWidth="1"/>
    <col min="3" max="3" width="9.50390625" style="11" customWidth="1"/>
    <col min="4" max="4" width="20.00390625" style="11" customWidth="1"/>
    <col min="5" max="16384" width="10.875" style="11" customWidth="1"/>
  </cols>
  <sheetData>
    <row r="1" spans="1:7" ht="48.75" customHeight="1">
      <c r="A1" s="76" t="s">
        <v>1027</v>
      </c>
      <c r="B1" s="76"/>
      <c r="C1" s="76"/>
      <c r="D1" s="76"/>
      <c r="E1" s="76"/>
      <c r="F1" s="76"/>
      <c r="G1" s="76"/>
    </row>
    <row r="2" spans="1:7" ht="34.5" customHeight="1">
      <c r="A2" s="36" t="s">
        <v>769</v>
      </c>
      <c r="B2" s="36" t="s">
        <v>770</v>
      </c>
      <c r="C2" s="36" t="s">
        <v>771</v>
      </c>
      <c r="D2" s="36" t="s">
        <v>772</v>
      </c>
      <c r="E2" s="36" t="s">
        <v>773</v>
      </c>
      <c r="F2" s="37" t="s">
        <v>1344</v>
      </c>
      <c r="G2" s="37" t="s">
        <v>852</v>
      </c>
    </row>
    <row r="3" spans="1:8" s="5" customFormat="1" ht="30" customHeight="1">
      <c r="A3" s="27" t="s">
        <v>758</v>
      </c>
      <c r="B3" s="50" t="s">
        <v>369</v>
      </c>
      <c r="C3" s="50" t="s">
        <v>1264</v>
      </c>
      <c r="D3" s="33" t="s">
        <v>1291</v>
      </c>
      <c r="E3" s="33" t="s">
        <v>743</v>
      </c>
      <c r="F3" s="52" t="s">
        <v>107</v>
      </c>
      <c r="G3" s="27" t="s">
        <v>2792</v>
      </c>
      <c r="H3" s="4"/>
    </row>
    <row r="4" spans="1:7" s="5" customFormat="1" ht="30" customHeight="1">
      <c r="A4" s="27" t="s">
        <v>777</v>
      </c>
      <c r="B4" s="50" t="s">
        <v>497</v>
      </c>
      <c r="C4" s="50" t="s">
        <v>498</v>
      </c>
      <c r="D4" s="33" t="s">
        <v>1291</v>
      </c>
      <c r="E4" s="33" t="s">
        <v>743</v>
      </c>
      <c r="F4" s="52" t="s">
        <v>499</v>
      </c>
      <c r="G4" s="27" t="s">
        <v>857</v>
      </c>
    </row>
    <row r="5" spans="1:8" s="5" customFormat="1" ht="30" customHeight="1">
      <c r="A5" s="27" t="s">
        <v>778</v>
      </c>
      <c r="B5" s="50" t="s">
        <v>390</v>
      </c>
      <c r="C5" s="50" t="s">
        <v>391</v>
      </c>
      <c r="D5" s="33" t="s">
        <v>1291</v>
      </c>
      <c r="E5" s="33" t="s">
        <v>743</v>
      </c>
      <c r="F5" s="52" t="s">
        <v>499</v>
      </c>
      <c r="G5" s="27" t="s">
        <v>857</v>
      </c>
      <c r="H5" s="4"/>
    </row>
    <row r="6" spans="1:7" s="5" customFormat="1" ht="30" customHeight="1">
      <c r="A6" s="27" t="s">
        <v>779</v>
      </c>
      <c r="B6" s="50">
        <v>130214577</v>
      </c>
      <c r="C6" s="50" t="s">
        <v>2714</v>
      </c>
      <c r="D6" s="33" t="s">
        <v>2715</v>
      </c>
      <c r="E6" s="33" t="s">
        <v>743</v>
      </c>
      <c r="F6" s="52" t="s">
        <v>2716</v>
      </c>
      <c r="G6" s="27" t="s">
        <v>2717</v>
      </c>
    </row>
    <row r="7" spans="1:7" s="5" customFormat="1" ht="30" customHeight="1">
      <c r="A7" s="27" t="s">
        <v>780</v>
      </c>
      <c r="B7" s="50" t="s">
        <v>3188</v>
      </c>
      <c r="C7" s="50" t="s">
        <v>3189</v>
      </c>
      <c r="D7" s="33" t="s">
        <v>2715</v>
      </c>
      <c r="E7" s="33" t="s">
        <v>2782</v>
      </c>
      <c r="F7" s="52" t="s">
        <v>2780</v>
      </c>
      <c r="G7" s="27" t="s">
        <v>2781</v>
      </c>
    </row>
    <row r="8" spans="1:7" s="5" customFormat="1" ht="30" customHeight="1">
      <c r="A8" s="27" t="s">
        <v>781</v>
      </c>
      <c r="B8" s="50" t="s">
        <v>1753</v>
      </c>
      <c r="C8" s="50" t="s">
        <v>1754</v>
      </c>
      <c r="D8" s="33" t="s">
        <v>1689</v>
      </c>
      <c r="E8" s="33" t="s">
        <v>743</v>
      </c>
      <c r="F8" s="52" t="s">
        <v>1914</v>
      </c>
      <c r="G8" s="27" t="s">
        <v>2791</v>
      </c>
    </row>
    <row r="9" spans="1:7" s="5" customFormat="1" ht="30" customHeight="1">
      <c r="A9" s="27" t="s">
        <v>783</v>
      </c>
      <c r="B9" s="50" t="s">
        <v>1733</v>
      </c>
      <c r="C9" s="50" t="s">
        <v>1734</v>
      </c>
      <c r="D9" s="33" t="s">
        <v>1689</v>
      </c>
      <c r="E9" s="33" t="s">
        <v>743</v>
      </c>
      <c r="F9" s="52" t="s">
        <v>1914</v>
      </c>
      <c r="G9" s="27" t="s">
        <v>2717</v>
      </c>
    </row>
    <row r="10" spans="1:8" s="5" customFormat="1" ht="30" customHeight="1">
      <c r="A10" s="27" t="s">
        <v>784</v>
      </c>
      <c r="B10" s="50" t="s">
        <v>1763</v>
      </c>
      <c r="C10" s="50" t="s">
        <v>1764</v>
      </c>
      <c r="D10" s="33" t="s">
        <v>1689</v>
      </c>
      <c r="E10" s="33" t="s">
        <v>743</v>
      </c>
      <c r="F10" s="52" t="s">
        <v>1914</v>
      </c>
      <c r="G10" s="27" t="s">
        <v>2717</v>
      </c>
      <c r="H10" s="4"/>
    </row>
    <row r="11" spans="1:7" s="5" customFormat="1" ht="30" customHeight="1">
      <c r="A11" s="27" t="s">
        <v>785</v>
      </c>
      <c r="B11" s="50" t="s">
        <v>1787</v>
      </c>
      <c r="C11" s="50" t="s">
        <v>1788</v>
      </c>
      <c r="D11" s="33" t="s">
        <v>1689</v>
      </c>
      <c r="E11" s="33" t="s">
        <v>2782</v>
      </c>
      <c r="F11" s="52" t="s">
        <v>1914</v>
      </c>
      <c r="G11" s="27" t="s">
        <v>2717</v>
      </c>
    </row>
    <row r="12" spans="1:7" s="5" customFormat="1" ht="30" customHeight="1">
      <c r="A12" s="27" t="s">
        <v>796</v>
      </c>
      <c r="B12" s="50" t="s">
        <v>1767</v>
      </c>
      <c r="C12" s="50" t="s">
        <v>1768</v>
      </c>
      <c r="D12" s="33" t="s">
        <v>1689</v>
      </c>
      <c r="E12" s="33" t="s">
        <v>2782</v>
      </c>
      <c r="F12" s="52" t="s">
        <v>1914</v>
      </c>
      <c r="G12" s="27" t="s">
        <v>2717</v>
      </c>
    </row>
    <row r="13" spans="1:7" s="13" customFormat="1" ht="30" customHeight="1">
      <c r="A13" s="27" t="s">
        <v>799</v>
      </c>
      <c r="B13" s="50" t="s">
        <v>1715</v>
      </c>
      <c r="C13" s="50" t="s">
        <v>1915</v>
      </c>
      <c r="D13" s="33" t="s">
        <v>1689</v>
      </c>
      <c r="E13" s="33" t="s">
        <v>2782</v>
      </c>
      <c r="F13" s="52" t="s">
        <v>1914</v>
      </c>
      <c r="G13" s="27" t="s">
        <v>2717</v>
      </c>
    </row>
    <row r="14" spans="1:7" s="13" customFormat="1" ht="30" customHeight="1">
      <c r="A14" s="27" t="s">
        <v>800</v>
      </c>
      <c r="B14" s="50" t="s">
        <v>1717</v>
      </c>
      <c r="C14" s="50" t="s">
        <v>1718</v>
      </c>
      <c r="D14" s="33" t="s">
        <v>1689</v>
      </c>
      <c r="E14" s="33" t="s">
        <v>2782</v>
      </c>
      <c r="F14" s="52" t="s">
        <v>1914</v>
      </c>
      <c r="G14" s="27" t="s">
        <v>2717</v>
      </c>
    </row>
    <row r="15" spans="1:7" s="5" customFormat="1" ht="30" customHeight="1">
      <c r="A15" s="27" t="s">
        <v>801</v>
      </c>
      <c r="B15" s="50" t="s">
        <v>1731</v>
      </c>
      <c r="C15" s="50" t="s">
        <v>1732</v>
      </c>
      <c r="D15" s="33" t="s">
        <v>1689</v>
      </c>
      <c r="E15" s="33" t="s">
        <v>2782</v>
      </c>
      <c r="F15" s="52" t="s">
        <v>1914</v>
      </c>
      <c r="G15" s="27" t="s">
        <v>2717</v>
      </c>
    </row>
    <row r="16" spans="1:7" s="5" customFormat="1" ht="30" customHeight="1">
      <c r="A16" s="27" t="s">
        <v>804</v>
      </c>
      <c r="B16" s="50" t="s">
        <v>2110</v>
      </c>
      <c r="C16" s="50" t="s">
        <v>2111</v>
      </c>
      <c r="D16" s="33" t="s">
        <v>1918</v>
      </c>
      <c r="E16" s="33" t="s">
        <v>743</v>
      </c>
      <c r="F16" s="52" t="s">
        <v>1914</v>
      </c>
      <c r="G16" s="27" t="s">
        <v>2717</v>
      </c>
    </row>
    <row r="17" spans="1:7" s="5" customFormat="1" ht="30" customHeight="1">
      <c r="A17" s="27" t="s">
        <v>807</v>
      </c>
      <c r="B17" s="50" t="s">
        <v>2058</v>
      </c>
      <c r="C17" s="50" t="s">
        <v>2059</v>
      </c>
      <c r="D17" s="33" t="s">
        <v>1918</v>
      </c>
      <c r="E17" s="33" t="s">
        <v>743</v>
      </c>
      <c r="F17" s="52" t="s">
        <v>1914</v>
      </c>
      <c r="G17" s="27" t="s">
        <v>2717</v>
      </c>
    </row>
    <row r="18" spans="1:7" s="5" customFormat="1" ht="30" customHeight="1">
      <c r="A18" s="27" t="s">
        <v>809</v>
      </c>
      <c r="B18" s="50" t="s">
        <v>2112</v>
      </c>
      <c r="C18" s="50" t="s">
        <v>2113</v>
      </c>
      <c r="D18" s="33" t="s">
        <v>1918</v>
      </c>
      <c r="E18" s="33" t="s">
        <v>743</v>
      </c>
      <c r="F18" s="52" t="s">
        <v>1914</v>
      </c>
      <c r="G18" s="27" t="s">
        <v>2717</v>
      </c>
    </row>
    <row r="19" spans="1:7" s="5" customFormat="1" ht="25.5" customHeight="1">
      <c r="A19" s="27" t="s">
        <v>811</v>
      </c>
      <c r="B19" s="50" t="s">
        <v>2114</v>
      </c>
      <c r="C19" s="50" t="s">
        <v>2115</v>
      </c>
      <c r="D19" s="33" t="s">
        <v>1918</v>
      </c>
      <c r="E19" s="33" t="s">
        <v>743</v>
      </c>
      <c r="F19" s="52" t="s">
        <v>1914</v>
      </c>
      <c r="G19" s="27" t="s">
        <v>2717</v>
      </c>
    </row>
    <row r="20" spans="1:7" s="5" customFormat="1" ht="25.5" customHeight="1">
      <c r="A20" s="12"/>
      <c r="B20" s="12"/>
      <c r="C20" s="12"/>
      <c r="D20" s="12"/>
      <c r="E20" s="12"/>
      <c r="F20" s="12"/>
      <c r="G20" s="12"/>
    </row>
    <row r="21" spans="1:7" s="5" customFormat="1" ht="25.5" customHeight="1">
      <c r="A21" s="12"/>
      <c r="B21" s="12"/>
      <c r="C21" s="12"/>
      <c r="D21" s="12"/>
      <c r="E21" s="12"/>
      <c r="F21" s="12"/>
      <c r="G21" s="12"/>
    </row>
    <row r="22" spans="1:7" s="5" customFormat="1" ht="25.5" customHeight="1">
      <c r="A22" s="12"/>
      <c r="B22" s="12"/>
      <c r="C22" s="12"/>
      <c r="D22" s="12"/>
      <c r="E22" s="12"/>
      <c r="F22" s="12"/>
      <c r="G22" s="12"/>
    </row>
    <row r="23" spans="1:7" s="5" customFormat="1" ht="25.5" customHeight="1">
      <c r="A23" s="12"/>
      <c r="B23" s="12"/>
      <c r="C23" s="12"/>
      <c r="D23" s="12"/>
      <c r="E23" s="12"/>
      <c r="F23" s="12"/>
      <c r="G23" s="12"/>
    </row>
    <row r="24" spans="1:7" s="5" customFormat="1" ht="25.5" customHeight="1">
      <c r="A24" s="12"/>
      <c r="B24" s="12"/>
      <c r="C24" s="12"/>
      <c r="D24" s="12"/>
      <c r="E24" s="12"/>
      <c r="F24" s="12"/>
      <c r="G24" s="12"/>
    </row>
    <row r="25" spans="1:7" s="5" customFormat="1" ht="25.5" customHeight="1">
      <c r="A25" s="12"/>
      <c r="B25" s="12"/>
      <c r="C25" s="12"/>
      <c r="D25" s="12"/>
      <c r="E25" s="12"/>
      <c r="F25" s="12"/>
      <c r="G25" s="12"/>
    </row>
    <row r="26" spans="1:7" s="5" customFormat="1" ht="25.5" customHeight="1">
      <c r="A26" s="12"/>
      <c r="B26" s="12"/>
      <c r="C26" s="12"/>
      <c r="D26" s="12"/>
      <c r="E26" s="12"/>
      <c r="F26" s="12"/>
      <c r="G26" s="12"/>
    </row>
    <row r="27" spans="1:7" s="5" customFormat="1" ht="25.5" customHeight="1">
      <c r="A27" s="12"/>
      <c r="B27" s="12"/>
      <c r="C27" s="12"/>
      <c r="D27" s="12"/>
      <c r="E27" s="12"/>
      <c r="F27" s="12"/>
      <c r="G27" s="12"/>
    </row>
    <row r="28" spans="1:7" s="5" customFormat="1" ht="25.5" customHeight="1">
      <c r="A28" s="12"/>
      <c r="B28" s="12"/>
      <c r="C28" s="12"/>
      <c r="D28" s="12"/>
      <c r="E28" s="12"/>
      <c r="F28" s="12"/>
      <c r="G28" s="12"/>
    </row>
    <row r="29" spans="1:7" s="5" customFormat="1" ht="25.5" customHeight="1">
      <c r="A29" s="12"/>
      <c r="B29" s="12"/>
      <c r="C29" s="12"/>
      <c r="D29" s="12"/>
      <c r="E29" s="12"/>
      <c r="F29" s="12"/>
      <c r="G29" s="12"/>
    </row>
    <row r="30" spans="1:7" s="5" customFormat="1" ht="25.5" customHeight="1">
      <c r="A30" s="12"/>
      <c r="B30" s="12"/>
      <c r="C30" s="12"/>
      <c r="D30" s="12"/>
      <c r="E30" s="12"/>
      <c r="F30" s="12"/>
      <c r="G30" s="12"/>
    </row>
    <row r="31" spans="1:7" s="5" customFormat="1" ht="25.5" customHeight="1">
      <c r="A31" s="12"/>
      <c r="B31" s="12"/>
      <c r="C31" s="12"/>
      <c r="D31" s="12"/>
      <c r="E31" s="12"/>
      <c r="F31" s="12"/>
      <c r="G31" s="12"/>
    </row>
    <row r="32" spans="1:7" s="5" customFormat="1" ht="25.5" customHeight="1">
      <c r="A32" s="12"/>
      <c r="B32" s="12"/>
      <c r="C32" s="12"/>
      <c r="D32" s="12"/>
      <c r="E32" s="12"/>
      <c r="F32" s="12"/>
      <c r="G32" s="12"/>
    </row>
    <row r="33" spans="1:7" s="5" customFormat="1" ht="25.5" customHeight="1">
      <c r="A33" s="12"/>
      <c r="B33" s="12"/>
      <c r="C33" s="12"/>
      <c r="D33" s="12"/>
      <c r="E33" s="12"/>
      <c r="F33" s="12"/>
      <c r="G33" s="12"/>
    </row>
    <row r="34" spans="1:7" s="5" customFormat="1" ht="25.5" customHeight="1">
      <c r="A34" s="12"/>
      <c r="B34" s="12"/>
      <c r="C34" s="12"/>
      <c r="D34" s="12"/>
      <c r="E34" s="12"/>
      <c r="F34" s="12"/>
      <c r="G34" s="12"/>
    </row>
    <row r="35" spans="1:7" s="5" customFormat="1" ht="25.5" customHeight="1">
      <c r="A35" s="12"/>
      <c r="B35" s="12"/>
      <c r="C35" s="12"/>
      <c r="D35" s="12"/>
      <c r="E35" s="12"/>
      <c r="F35" s="12"/>
      <c r="G35" s="12"/>
    </row>
    <row r="36" spans="1:7" s="5" customFormat="1" ht="25.5" customHeight="1">
      <c r="A36" s="12"/>
      <c r="B36" s="12"/>
      <c r="C36" s="12"/>
      <c r="D36" s="12"/>
      <c r="E36" s="12"/>
      <c r="F36" s="12"/>
      <c r="G36" s="12"/>
    </row>
    <row r="37" spans="1:7" s="5" customFormat="1" ht="25.5" customHeight="1">
      <c r="A37" s="12"/>
      <c r="B37" s="12"/>
      <c r="C37" s="12"/>
      <c r="D37" s="12"/>
      <c r="E37" s="12"/>
      <c r="F37" s="12"/>
      <c r="G37" s="12"/>
    </row>
    <row r="38" spans="1:7" s="5" customFormat="1" ht="25.5" customHeight="1">
      <c r="A38" s="12"/>
      <c r="B38" s="12"/>
      <c r="C38" s="12"/>
      <c r="D38" s="12"/>
      <c r="E38" s="12"/>
      <c r="F38" s="12"/>
      <c r="G38" s="12"/>
    </row>
    <row r="39" spans="1:7" s="5" customFormat="1" ht="25.5" customHeight="1">
      <c r="A39" s="12"/>
      <c r="B39" s="12"/>
      <c r="C39" s="12"/>
      <c r="D39" s="12"/>
      <c r="E39" s="12"/>
      <c r="F39" s="12"/>
      <c r="G39" s="12"/>
    </row>
    <row r="40" spans="1:7" s="5" customFormat="1" ht="25.5" customHeight="1">
      <c r="A40" s="12"/>
      <c r="B40" s="12"/>
      <c r="C40" s="12"/>
      <c r="D40" s="12"/>
      <c r="E40" s="12"/>
      <c r="F40" s="12"/>
      <c r="G40" s="12"/>
    </row>
    <row r="41" spans="1:7" s="5" customFormat="1" ht="25.5" customHeight="1">
      <c r="A41" s="12"/>
      <c r="B41" s="12"/>
      <c r="C41" s="12"/>
      <c r="D41" s="12"/>
      <c r="E41" s="12"/>
      <c r="F41" s="12"/>
      <c r="G41" s="12"/>
    </row>
    <row r="42" spans="1:7" s="5" customFormat="1" ht="25.5" customHeight="1">
      <c r="A42" s="12"/>
      <c r="B42" s="12"/>
      <c r="C42" s="12"/>
      <c r="D42" s="12"/>
      <c r="E42" s="12"/>
      <c r="F42" s="12"/>
      <c r="G42" s="12"/>
    </row>
    <row r="43" spans="1:7" s="5" customFormat="1" ht="25.5" customHeight="1">
      <c r="A43" s="12"/>
      <c r="B43" s="12"/>
      <c r="C43" s="12"/>
      <c r="D43" s="12"/>
      <c r="E43" s="12"/>
      <c r="F43" s="12"/>
      <c r="G43" s="12"/>
    </row>
    <row r="44" spans="1:7" s="5" customFormat="1" ht="25.5" customHeight="1">
      <c r="A44" s="12"/>
      <c r="B44" s="12"/>
      <c r="C44" s="12"/>
      <c r="D44" s="12"/>
      <c r="E44" s="12"/>
      <c r="F44" s="12"/>
      <c r="G44" s="12"/>
    </row>
    <row r="45" spans="1:7" s="5" customFormat="1" ht="25.5" customHeight="1">
      <c r="A45" s="12"/>
      <c r="B45" s="12"/>
      <c r="C45" s="12"/>
      <c r="D45" s="12"/>
      <c r="E45" s="12"/>
      <c r="F45" s="12"/>
      <c r="G45" s="12"/>
    </row>
    <row r="46" spans="1:7" s="5" customFormat="1" ht="25.5" customHeight="1">
      <c r="A46" s="12"/>
      <c r="B46" s="12"/>
      <c r="C46" s="12"/>
      <c r="D46" s="12"/>
      <c r="E46" s="12"/>
      <c r="F46" s="12"/>
      <c r="G46" s="12"/>
    </row>
    <row r="47" spans="1:7" s="5" customFormat="1" ht="25.5" customHeight="1">
      <c r="A47" s="12"/>
      <c r="B47" s="12"/>
      <c r="C47" s="12"/>
      <c r="D47" s="12"/>
      <c r="E47" s="12"/>
      <c r="F47" s="12"/>
      <c r="G47" s="12"/>
    </row>
    <row r="48" spans="1:7" s="5" customFormat="1" ht="25.5" customHeight="1">
      <c r="A48" s="12"/>
      <c r="B48" s="19"/>
      <c r="C48" s="12"/>
      <c r="D48" s="12"/>
      <c r="E48" s="12"/>
      <c r="F48" s="12"/>
      <c r="G48" s="12"/>
    </row>
    <row r="49" spans="1:7" s="5" customFormat="1" ht="25.5" customHeight="1">
      <c r="A49" s="12"/>
      <c r="B49" s="19"/>
      <c r="C49" s="12"/>
      <c r="D49" s="12"/>
      <c r="E49" s="12"/>
      <c r="F49" s="12"/>
      <c r="G49" s="12"/>
    </row>
    <row r="50" spans="1:7" s="5" customFormat="1" ht="25.5" customHeight="1">
      <c r="A50" s="12"/>
      <c r="B50" s="19"/>
      <c r="C50" s="12"/>
      <c r="D50" s="12"/>
      <c r="E50" s="12"/>
      <c r="F50" s="12"/>
      <c r="G50" s="12"/>
    </row>
    <row r="51" spans="1:8" s="4" customFormat="1" ht="25.5" customHeight="1">
      <c r="A51" s="12"/>
      <c r="B51" s="19"/>
      <c r="C51" s="12"/>
      <c r="D51" s="12"/>
      <c r="E51" s="12"/>
      <c r="F51" s="12"/>
      <c r="G51" s="12"/>
      <c r="H51" s="5"/>
    </row>
    <row r="52" spans="1:8" s="4" customFormat="1" ht="25.5" customHeight="1">
      <c r="A52" s="12"/>
      <c r="B52" s="11"/>
      <c r="C52" s="11"/>
      <c r="D52" s="11"/>
      <c r="E52" s="11"/>
      <c r="F52" s="11"/>
      <c r="G52" s="11"/>
      <c r="H52" s="5"/>
    </row>
    <row r="53" spans="1:8" s="4" customFormat="1" ht="25.5" customHeight="1">
      <c r="A53" s="12"/>
      <c r="B53" s="11"/>
      <c r="C53" s="11"/>
      <c r="D53" s="11"/>
      <c r="E53" s="11"/>
      <c r="F53" s="11"/>
      <c r="G53" s="11"/>
      <c r="H53" s="5"/>
    </row>
    <row r="54" spans="1:8" s="4" customFormat="1" ht="25.5" customHeight="1">
      <c r="A54" s="12"/>
      <c r="B54" s="11"/>
      <c r="C54" s="11"/>
      <c r="D54" s="11"/>
      <c r="E54" s="11"/>
      <c r="F54" s="11"/>
      <c r="G54" s="11"/>
      <c r="H54" s="5"/>
    </row>
    <row r="55" spans="1:7" s="5" customFormat="1" ht="18" customHeight="1">
      <c r="A55" s="12"/>
      <c r="B55" s="11"/>
      <c r="C55" s="11"/>
      <c r="D55" s="11"/>
      <c r="E55" s="11"/>
      <c r="F55" s="11"/>
      <c r="G55" s="11"/>
    </row>
    <row r="56" spans="1:7" s="5" customFormat="1" ht="18" customHeight="1">
      <c r="A56" s="12"/>
      <c r="B56" s="11"/>
      <c r="C56" s="11"/>
      <c r="D56" s="11"/>
      <c r="E56" s="11"/>
      <c r="F56" s="11"/>
      <c r="G56" s="1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H6"/>
    </sheetView>
  </sheetViews>
  <sheetFormatPr defaultColWidth="9.00390625" defaultRowHeight="52.5" customHeight="1"/>
  <cols>
    <col min="1" max="1" width="4.125" style="5" bestFit="1" customWidth="1"/>
    <col min="2" max="2" width="10.25390625" style="5" bestFit="1" customWidth="1"/>
    <col min="3" max="3" width="6.375" style="5" bestFit="1" customWidth="1"/>
    <col min="4" max="4" width="18.625" style="5" bestFit="1" customWidth="1"/>
    <col min="5" max="5" width="5.00390625" style="5" bestFit="1" customWidth="1"/>
    <col min="6" max="6" width="10.25390625" style="5" bestFit="1" customWidth="1"/>
    <col min="7" max="7" width="20.75390625" style="5" customWidth="1"/>
    <col min="8" max="8" width="9.625" style="5" bestFit="1" customWidth="1"/>
    <col min="9" max="16384" width="9.00390625" style="5" customWidth="1"/>
  </cols>
  <sheetData>
    <row r="1" spans="1:8" ht="52.5" customHeight="1">
      <c r="A1" s="76" t="s">
        <v>2806</v>
      </c>
      <c r="B1" s="76"/>
      <c r="C1" s="76"/>
      <c r="D1" s="76"/>
      <c r="E1" s="76"/>
      <c r="F1" s="76"/>
      <c r="G1" s="76"/>
      <c r="H1" s="76"/>
    </row>
    <row r="2" spans="1:8" ht="52.5" customHeight="1">
      <c r="A2" s="37" t="s">
        <v>769</v>
      </c>
      <c r="B2" s="37" t="s">
        <v>770</v>
      </c>
      <c r="C2" s="37" t="s">
        <v>771</v>
      </c>
      <c r="D2" s="37" t="s">
        <v>772</v>
      </c>
      <c r="E2" s="37" t="s">
        <v>773</v>
      </c>
      <c r="F2" s="37" t="s">
        <v>1345</v>
      </c>
      <c r="G2" s="37" t="s">
        <v>1346</v>
      </c>
      <c r="H2" s="37" t="s">
        <v>1347</v>
      </c>
    </row>
    <row r="3" spans="1:8" ht="52.5" customHeight="1">
      <c r="A3" s="31" t="s">
        <v>776</v>
      </c>
      <c r="B3" s="51" t="s">
        <v>497</v>
      </c>
      <c r="C3" s="32" t="s">
        <v>498</v>
      </c>
      <c r="D3" s="53" t="s">
        <v>1291</v>
      </c>
      <c r="E3" s="53" t="s">
        <v>2779</v>
      </c>
      <c r="F3" s="27" t="s">
        <v>500</v>
      </c>
      <c r="G3" s="54" t="s">
        <v>501</v>
      </c>
      <c r="H3" s="31"/>
    </row>
    <row r="4" spans="1:8" ht="52.5" customHeight="1">
      <c r="A4" s="31" t="s">
        <v>777</v>
      </c>
      <c r="B4" s="51" t="s">
        <v>363</v>
      </c>
      <c r="C4" s="32" t="s">
        <v>364</v>
      </c>
      <c r="D4" s="53" t="s">
        <v>1291</v>
      </c>
      <c r="E4" s="53" t="s">
        <v>2779</v>
      </c>
      <c r="F4" s="27" t="s">
        <v>500</v>
      </c>
      <c r="G4" s="54" t="s">
        <v>502</v>
      </c>
      <c r="H4" s="28"/>
    </row>
    <row r="5" spans="1:8" ht="52.5" customHeight="1">
      <c r="A5" s="31" t="s">
        <v>2777</v>
      </c>
      <c r="B5" s="55">
        <v>130503101</v>
      </c>
      <c r="C5" s="55" t="s">
        <v>1401</v>
      </c>
      <c r="D5" s="55" t="s">
        <v>1352</v>
      </c>
      <c r="E5" s="55">
        <v>2013</v>
      </c>
      <c r="F5" s="55" t="s">
        <v>1415</v>
      </c>
      <c r="G5" s="55" t="s">
        <v>1416</v>
      </c>
      <c r="H5" s="28"/>
    </row>
    <row r="6" spans="1:8" ht="52.5" customHeight="1">
      <c r="A6" s="31" t="s">
        <v>2778</v>
      </c>
      <c r="B6" s="32" t="s">
        <v>484</v>
      </c>
      <c r="C6" s="32" t="s">
        <v>485</v>
      </c>
      <c r="D6" s="32" t="s">
        <v>1352</v>
      </c>
      <c r="E6" s="32" t="s">
        <v>821</v>
      </c>
      <c r="F6" s="32" t="s">
        <v>486</v>
      </c>
      <c r="G6" s="27" t="s">
        <v>487</v>
      </c>
      <c r="H6" s="28"/>
    </row>
  </sheetData>
  <sheetProtection/>
  <mergeCells count="1">
    <mergeCell ref="A1:H1"/>
  </mergeCells>
  <printOptions/>
  <pageMargins left="0.5" right="0.6673611111111111" top="0.8263888888888888" bottom="0.19652777777777777" header="0.25" footer="0.156944444444444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B28"/>
    </sheetView>
  </sheetViews>
  <sheetFormatPr defaultColWidth="9.00390625" defaultRowHeight="14.25"/>
  <cols>
    <col min="1" max="1" width="11.375" style="45" customWidth="1"/>
    <col min="2" max="2" width="64.625" style="45" customWidth="1"/>
    <col min="3" max="3" width="0.6171875" style="45" hidden="1" customWidth="1"/>
    <col min="4" max="10" width="9.00390625" style="45" hidden="1" customWidth="1"/>
    <col min="11" max="16384" width="9.00390625" style="45" customWidth="1"/>
  </cols>
  <sheetData>
    <row r="1" spans="1:2" ht="45" customHeight="1">
      <c r="A1" s="77" t="s">
        <v>2805</v>
      </c>
      <c r="B1" s="77"/>
    </row>
    <row r="2" spans="1:2" ht="24" customHeight="1">
      <c r="A2" s="46" t="s">
        <v>767</v>
      </c>
      <c r="B2" s="44" t="s">
        <v>768</v>
      </c>
    </row>
    <row r="3" spans="1:10" ht="24" customHeight="1">
      <c r="A3" s="47">
        <v>1</v>
      </c>
      <c r="B3" s="44" t="s">
        <v>3408</v>
      </c>
      <c r="C3" s="44"/>
      <c r="D3" s="44"/>
      <c r="E3" s="44"/>
      <c r="F3" s="44"/>
      <c r="G3" s="44"/>
      <c r="H3" s="44"/>
      <c r="I3" s="44"/>
      <c r="J3" s="44"/>
    </row>
    <row r="4" spans="1:10" ht="24" customHeight="1">
      <c r="A4" s="47">
        <v>2</v>
      </c>
      <c r="B4" s="44" t="s">
        <v>2793</v>
      </c>
      <c r="C4" s="44"/>
      <c r="D4" s="44"/>
      <c r="E4" s="44"/>
      <c r="F4" s="44"/>
      <c r="G4" s="44"/>
      <c r="H4" s="44"/>
      <c r="I4" s="44"/>
      <c r="J4" s="44"/>
    </row>
    <row r="5" spans="1:10" ht="24" customHeight="1">
      <c r="A5" s="47">
        <v>3</v>
      </c>
      <c r="B5" s="44" t="s">
        <v>108</v>
      </c>
      <c r="C5" s="44"/>
      <c r="D5" s="44"/>
      <c r="E5" s="44"/>
      <c r="F5" s="44"/>
      <c r="G5" s="44"/>
      <c r="H5" s="44"/>
      <c r="I5" s="44"/>
      <c r="J5" s="44"/>
    </row>
    <row r="6" spans="1:10" ht="24" customHeight="1">
      <c r="A6" s="47">
        <v>4</v>
      </c>
      <c r="B6" s="44" t="s">
        <v>109</v>
      </c>
      <c r="C6" s="44"/>
      <c r="D6" s="44"/>
      <c r="E6" s="44"/>
      <c r="F6" s="44"/>
      <c r="G6" s="44"/>
      <c r="H6" s="44"/>
      <c r="I6" s="44"/>
      <c r="J6" s="44"/>
    </row>
    <row r="7" spans="1:10" ht="24" customHeight="1">
      <c r="A7" s="47">
        <v>5</v>
      </c>
      <c r="B7" s="44" t="s">
        <v>2796</v>
      </c>
      <c r="C7" s="44"/>
      <c r="D7" s="44"/>
      <c r="E7" s="44"/>
      <c r="F7" s="44"/>
      <c r="G7" s="44"/>
      <c r="H7" s="44"/>
      <c r="I7" s="44"/>
      <c r="J7" s="44"/>
    </row>
    <row r="8" spans="1:10" ht="24" customHeight="1">
      <c r="A8" s="47">
        <v>6</v>
      </c>
      <c r="B8" s="44" t="s">
        <v>2797</v>
      </c>
      <c r="C8" s="44"/>
      <c r="D8" s="44"/>
      <c r="E8" s="44"/>
      <c r="F8" s="44"/>
      <c r="G8" s="44"/>
      <c r="H8" s="44"/>
      <c r="I8" s="44"/>
      <c r="J8" s="44"/>
    </row>
    <row r="9" spans="1:10" ht="24" customHeight="1">
      <c r="A9" s="47">
        <v>7</v>
      </c>
      <c r="B9" s="44" t="s">
        <v>1326</v>
      </c>
      <c r="C9" s="44"/>
      <c r="D9" s="44"/>
      <c r="E9" s="44"/>
      <c r="F9" s="44"/>
      <c r="G9" s="44"/>
      <c r="H9" s="44"/>
      <c r="I9" s="44"/>
      <c r="J9" s="44"/>
    </row>
    <row r="10" spans="1:10" ht="24" customHeight="1">
      <c r="A10" s="47">
        <v>8</v>
      </c>
      <c r="B10" s="44" t="s">
        <v>2798</v>
      </c>
      <c r="C10" s="44"/>
      <c r="D10" s="44"/>
      <c r="E10" s="44"/>
      <c r="F10" s="44"/>
      <c r="G10" s="44"/>
      <c r="H10" s="44"/>
      <c r="I10" s="44"/>
      <c r="J10" s="44"/>
    </row>
    <row r="11" spans="1:10" ht="24" customHeight="1">
      <c r="A11" s="47">
        <v>9</v>
      </c>
      <c r="B11" s="44" t="s">
        <v>2799</v>
      </c>
      <c r="C11" s="44"/>
      <c r="D11" s="44"/>
      <c r="E11" s="44"/>
      <c r="F11" s="44"/>
      <c r="G11" s="44"/>
      <c r="H11" s="44"/>
      <c r="I11" s="44"/>
      <c r="J11" s="44"/>
    </row>
    <row r="12" spans="1:10" ht="24" customHeight="1">
      <c r="A12" s="47">
        <v>10</v>
      </c>
      <c r="B12" s="44" t="s">
        <v>2800</v>
      </c>
      <c r="C12" s="44"/>
      <c r="D12" s="44"/>
      <c r="E12" s="44"/>
      <c r="F12" s="44"/>
      <c r="G12" s="44"/>
      <c r="H12" s="44"/>
      <c r="I12" s="44"/>
      <c r="J12" s="44"/>
    </row>
    <row r="13" spans="1:10" ht="24" customHeight="1">
      <c r="A13" s="47">
        <v>11</v>
      </c>
      <c r="B13" s="44" t="s">
        <v>1327</v>
      </c>
      <c r="C13" s="44"/>
      <c r="D13" s="44"/>
      <c r="E13" s="44"/>
      <c r="F13" s="44"/>
      <c r="G13" s="44"/>
      <c r="H13" s="44"/>
      <c r="I13" s="44"/>
      <c r="J13" s="44"/>
    </row>
    <row r="14" spans="1:10" ht="24" customHeight="1">
      <c r="A14" s="47">
        <v>12</v>
      </c>
      <c r="B14" s="44" t="s">
        <v>1328</v>
      </c>
      <c r="C14" s="44"/>
      <c r="D14" s="44"/>
      <c r="E14" s="44"/>
      <c r="F14" s="44"/>
      <c r="G14" s="44"/>
      <c r="H14" s="44"/>
      <c r="I14" s="44"/>
      <c r="J14" s="44"/>
    </row>
    <row r="15" spans="1:10" ht="24" customHeight="1">
      <c r="A15" s="47">
        <v>13</v>
      </c>
      <c r="B15" s="44" t="s">
        <v>1329</v>
      </c>
      <c r="C15" s="44"/>
      <c r="D15" s="44"/>
      <c r="E15" s="44"/>
      <c r="F15" s="44"/>
      <c r="G15" s="44"/>
      <c r="H15" s="44"/>
      <c r="I15" s="44"/>
      <c r="J15" s="44"/>
    </row>
    <row r="16" spans="1:10" ht="24" customHeight="1">
      <c r="A16" s="47">
        <v>14</v>
      </c>
      <c r="B16" s="44" t="s">
        <v>1330</v>
      </c>
      <c r="C16" s="44"/>
      <c r="D16" s="44"/>
      <c r="E16" s="44"/>
      <c r="F16" s="44"/>
      <c r="G16" s="44"/>
      <c r="H16" s="44"/>
      <c r="I16" s="44"/>
      <c r="J16" s="44"/>
    </row>
    <row r="17" spans="1:10" ht="24" customHeight="1">
      <c r="A17" s="47">
        <v>15</v>
      </c>
      <c r="B17" s="44" t="s">
        <v>2795</v>
      </c>
      <c r="C17" s="44"/>
      <c r="D17" s="44"/>
      <c r="E17" s="44"/>
      <c r="F17" s="44"/>
      <c r="G17" s="44"/>
      <c r="H17" s="44"/>
      <c r="I17" s="44"/>
      <c r="J17" s="44"/>
    </row>
    <row r="18" spans="1:10" ht="24" customHeight="1">
      <c r="A18" s="47">
        <v>16</v>
      </c>
      <c r="B18" s="44" t="s">
        <v>2794</v>
      </c>
      <c r="C18" s="44"/>
      <c r="D18" s="44"/>
      <c r="E18" s="44"/>
      <c r="F18" s="44"/>
      <c r="G18" s="44"/>
      <c r="H18" s="44"/>
      <c r="I18" s="44"/>
      <c r="J18" s="44"/>
    </row>
    <row r="19" spans="1:10" ht="24" customHeight="1">
      <c r="A19" s="47">
        <v>17</v>
      </c>
      <c r="B19" s="44" t="s">
        <v>2510</v>
      </c>
      <c r="C19" s="44"/>
      <c r="D19" s="44"/>
      <c r="E19" s="44"/>
      <c r="F19" s="44"/>
      <c r="G19" s="44"/>
      <c r="H19" s="44"/>
      <c r="I19" s="44"/>
      <c r="J19" s="44"/>
    </row>
    <row r="20" spans="1:10" ht="24" customHeight="1">
      <c r="A20" s="47">
        <v>18</v>
      </c>
      <c r="B20" s="44" t="s">
        <v>2511</v>
      </c>
      <c r="C20" s="44"/>
      <c r="D20" s="44"/>
      <c r="E20" s="44"/>
      <c r="F20" s="44"/>
      <c r="G20" s="44"/>
      <c r="H20" s="44"/>
      <c r="I20" s="44"/>
      <c r="J20" s="44"/>
    </row>
    <row r="21" spans="1:10" ht="24" customHeight="1">
      <c r="A21" s="47">
        <v>19</v>
      </c>
      <c r="B21" s="44" t="s">
        <v>1331</v>
      </c>
      <c r="C21" s="44"/>
      <c r="D21" s="44"/>
      <c r="E21" s="44"/>
      <c r="F21" s="44"/>
      <c r="G21" s="44"/>
      <c r="H21" s="44"/>
      <c r="I21" s="44"/>
      <c r="J21" s="44"/>
    </row>
    <row r="22" spans="1:10" ht="24" customHeight="1">
      <c r="A22" s="47">
        <v>20</v>
      </c>
      <c r="B22" s="44" t="s">
        <v>2801</v>
      </c>
      <c r="C22" s="44"/>
      <c r="D22" s="44"/>
      <c r="E22" s="44"/>
      <c r="F22" s="44"/>
      <c r="G22" s="44"/>
      <c r="H22" s="44"/>
      <c r="I22" s="44"/>
      <c r="J22" s="44"/>
    </row>
    <row r="23" spans="1:10" ht="24" customHeight="1">
      <c r="A23" s="47">
        <v>21</v>
      </c>
      <c r="B23" s="44" t="s">
        <v>1332</v>
      </c>
      <c r="C23" s="44"/>
      <c r="D23" s="44"/>
      <c r="E23" s="44"/>
      <c r="F23" s="44"/>
      <c r="G23" s="44"/>
      <c r="H23" s="44"/>
      <c r="I23" s="44"/>
      <c r="J23" s="44"/>
    </row>
    <row r="24" spans="1:10" ht="24" customHeight="1">
      <c r="A24" s="47">
        <v>22</v>
      </c>
      <c r="B24" s="44" t="s">
        <v>2802</v>
      </c>
      <c r="C24" s="44"/>
      <c r="D24" s="44"/>
      <c r="E24" s="44"/>
      <c r="F24" s="44"/>
      <c r="G24" s="44"/>
      <c r="H24" s="44"/>
      <c r="I24" s="44"/>
      <c r="J24" s="44"/>
    </row>
    <row r="25" spans="1:10" ht="24" customHeight="1">
      <c r="A25" s="47">
        <v>23</v>
      </c>
      <c r="B25" s="44" t="s">
        <v>2803</v>
      </c>
      <c r="C25" s="44"/>
      <c r="D25" s="44"/>
      <c r="E25" s="44"/>
      <c r="F25" s="44"/>
      <c r="G25" s="44"/>
      <c r="H25" s="44"/>
      <c r="I25" s="44"/>
      <c r="J25" s="44"/>
    </row>
    <row r="26" spans="1:10" ht="24" customHeight="1">
      <c r="A26" s="47">
        <v>24</v>
      </c>
      <c r="B26" s="44" t="s">
        <v>2804</v>
      </c>
      <c r="C26" s="44"/>
      <c r="D26" s="44"/>
      <c r="E26" s="44"/>
      <c r="F26" s="44"/>
      <c r="G26" s="44"/>
      <c r="H26" s="44"/>
      <c r="I26" s="44"/>
      <c r="J26" s="44"/>
    </row>
    <row r="27" spans="1:10" ht="18.75">
      <c r="A27" s="47">
        <v>25</v>
      </c>
      <c r="B27" s="44" t="s">
        <v>1333</v>
      </c>
      <c r="C27" s="44"/>
      <c r="D27" s="44"/>
      <c r="E27" s="44"/>
      <c r="F27" s="44"/>
      <c r="G27" s="44"/>
      <c r="H27" s="44"/>
      <c r="I27" s="44"/>
      <c r="J27" s="44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2016-11-30T09:05:02Z</cp:lastPrinted>
  <dcterms:created xsi:type="dcterms:W3CDTF">1996-12-17T01:32:42Z</dcterms:created>
  <dcterms:modified xsi:type="dcterms:W3CDTF">2016-11-30T09:06:07Z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